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Sheet1!$A$3:$H$166</definedName>
  </definedNames>
  <calcPr calcId="144525"/>
</workbook>
</file>

<file path=xl/sharedStrings.xml><?xml version="1.0" encoding="utf-8"?>
<sst xmlns="http://schemas.openxmlformats.org/spreadsheetml/2006/main" count="674" uniqueCount="441">
  <si>
    <t>上犹县2023年中央财政支持农业生产托管项目服务主体遴选名单</t>
  </si>
  <si>
    <t>序号</t>
  </si>
  <si>
    <t>所在乡镇</t>
  </si>
  <si>
    <t>申报主体名称</t>
  </si>
  <si>
    <t>主体类型</t>
  </si>
  <si>
    <t>申报主体负责人</t>
  </si>
  <si>
    <t>申报主体机手数</t>
  </si>
  <si>
    <t>申报主体机械类型和数量</t>
  </si>
  <si>
    <t>备注</t>
  </si>
  <si>
    <t>东山镇</t>
  </si>
  <si>
    <t>上犹县东山镇石坑村股份经济合作社</t>
  </si>
  <si>
    <t>农村集体经济组织</t>
  </si>
  <si>
    <t>黄超鸿</t>
  </si>
  <si>
    <t>翻耕机4台、收割机4台</t>
  </si>
  <si>
    <t>上犹县东山镇广田村股份经济合作社</t>
  </si>
  <si>
    <t>郭起禄</t>
  </si>
  <si>
    <t>插秧机2台、飞防无人机1台、旋耕机2台</t>
  </si>
  <si>
    <t>上犹县东山镇东门村股份经济合作社</t>
  </si>
  <si>
    <t>曾庆标</t>
  </si>
  <si>
    <t>喷雾器3台、翻耕机3台</t>
  </si>
  <si>
    <t>上犹县东山镇滨江村股份经济合作社</t>
  </si>
  <si>
    <t>陈世生</t>
  </si>
  <si>
    <t>旋耕机4台、收割机1台</t>
  </si>
  <si>
    <t>上犹县东山镇南河村股份经济合作社</t>
  </si>
  <si>
    <t>黄国生</t>
  </si>
  <si>
    <t>翻耕机2台</t>
  </si>
  <si>
    <t>上犹县东山镇茶亭村股份经济合作社</t>
  </si>
  <si>
    <t>温有军</t>
  </si>
  <si>
    <t>翻耕机3台</t>
  </si>
  <si>
    <t>史达福</t>
  </si>
  <si>
    <t>各类农业服务专业户</t>
  </si>
  <si>
    <t>张坚壳</t>
  </si>
  <si>
    <t>翻耕机1台、插秧机1台、收割机1台</t>
  </si>
  <si>
    <t>上犹县东山镇黄竹村股份经济合作社</t>
  </si>
  <si>
    <t>杨清斌</t>
  </si>
  <si>
    <t>耕田机5台</t>
  </si>
  <si>
    <t>上犹归心农业发展有限公司</t>
  </si>
  <si>
    <t>农业企业</t>
  </si>
  <si>
    <t>鄢  剑</t>
  </si>
  <si>
    <t>高速插秧机4台、飞防无人机1台</t>
  </si>
  <si>
    <t>上犹县巧真农业开发有限公司</t>
  </si>
  <si>
    <t>李人煌</t>
  </si>
  <si>
    <t>插秧机台、飞防无人机2台、烘干机1台</t>
  </si>
  <si>
    <t>上犹县东山镇中稍村股份经济合作社</t>
  </si>
  <si>
    <t>钟培湘</t>
  </si>
  <si>
    <t>打药无人机1台、烘干机1台、耕田机1台、收割机1台</t>
  </si>
  <si>
    <t>上犹县东山镇群英村股份经济合作社</t>
  </si>
  <si>
    <t>黄新发</t>
  </si>
  <si>
    <t>翻耕机2台、收割机1台</t>
  </si>
  <si>
    <t>上犹县东山镇伏垇村股份经济合作社</t>
  </si>
  <si>
    <t>钟源银</t>
  </si>
  <si>
    <t>翻耕机6台、收割机1台</t>
  </si>
  <si>
    <t>上犹县东山镇高桥村股份经济合作社</t>
  </si>
  <si>
    <t>黄声连</t>
  </si>
  <si>
    <t>翻耕机2台、收割机2台</t>
  </si>
  <si>
    <t>上犹县东山镇南塘村股份经济合作社</t>
  </si>
  <si>
    <t>罗天琪</t>
  </si>
  <si>
    <t>翻耕机5台</t>
  </si>
  <si>
    <t>上犹县东山镇沿河村股份经济合作社</t>
  </si>
  <si>
    <t>朱合燕</t>
  </si>
  <si>
    <t>飞防无人机1台、烘干机1台</t>
  </si>
  <si>
    <t>上犹县东山镇上埠村股份经济合作社</t>
  </si>
  <si>
    <t>何世忠</t>
  </si>
  <si>
    <t>旋耕机8台</t>
  </si>
  <si>
    <t>上犹县东山镇青湖村股份经济合作社</t>
  </si>
  <si>
    <t>邹华辉</t>
  </si>
  <si>
    <t>翻耕机1台、收割机1台</t>
  </si>
  <si>
    <t>上犹县东山镇彭洞村股份经济合作社</t>
  </si>
  <si>
    <t>刘征斌</t>
  </si>
  <si>
    <t>手扶机5台</t>
  </si>
  <si>
    <t>黄埠镇</t>
  </si>
  <si>
    <t>上犹县黄埠镇上丰村股份经济合作社</t>
  </si>
  <si>
    <t>肖方正</t>
  </si>
  <si>
    <t>育秧机、抛秧机、机防</t>
  </si>
  <si>
    <t>上犹县黄埠镇丰冈村股份经济合作社</t>
  </si>
  <si>
    <t>蓝贤贵</t>
  </si>
  <si>
    <t>机械化育秧、插秧机、烘干机</t>
  </si>
  <si>
    <t>上犹县黄埠镇感坑村股份经济合作社</t>
  </si>
  <si>
    <t>肖隆德</t>
  </si>
  <si>
    <t>插秧机、飞防无人机</t>
  </si>
  <si>
    <t>上犹县黄埠镇坑中村股份经济合作社</t>
  </si>
  <si>
    <t>曾祥海</t>
  </si>
  <si>
    <t>机械化育秧1台、插秧机1台、机防</t>
  </si>
  <si>
    <t>上犹县黄埠镇合溪村股份经济合作社</t>
  </si>
  <si>
    <t>朱学平</t>
  </si>
  <si>
    <t>机械化育秧、插秧机、机防</t>
  </si>
  <si>
    <t>上犹县黄埠镇崖坑村股份经济合作社</t>
  </si>
  <si>
    <t>李雅冰</t>
  </si>
  <si>
    <t>烘干机1台</t>
  </si>
  <si>
    <t>上犹县黄埠镇南村村股份经济合作社</t>
  </si>
  <si>
    <t>朱三明</t>
  </si>
  <si>
    <t>插秧机、机防</t>
  </si>
  <si>
    <t>上犹县黄埠镇东塘村股份经济合作社</t>
  </si>
  <si>
    <t>万晓丹</t>
  </si>
  <si>
    <t>育秧机1台、插秧机台、飞防无人机1台</t>
  </si>
  <si>
    <t>上犹县黄埠镇黄沙村股份经济合作社</t>
  </si>
  <si>
    <t>黄泽信任</t>
  </si>
  <si>
    <t>上犹县黄埠镇龙头村股份经济合作社</t>
  </si>
  <si>
    <t>刘  仙</t>
  </si>
  <si>
    <t>插秧机、育秧机、机防</t>
  </si>
  <si>
    <t>社溪镇</t>
  </si>
  <si>
    <t>上犹县社溪镇沙塅村股份经济合作社</t>
  </si>
  <si>
    <t>何善学</t>
  </si>
  <si>
    <t>烘干机1台、翻耕机1台、收割机1台</t>
  </si>
  <si>
    <t>上犹县社溪镇社溪村股份经济合作社</t>
  </si>
  <si>
    <t>舒茂林</t>
  </si>
  <si>
    <t>育秧机1台、插秧机2台、无人机2台，翻耕机5台</t>
  </si>
  <si>
    <t>上犹县社溪镇麻田村股份经济合作社</t>
  </si>
  <si>
    <t>陈祥新</t>
  </si>
  <si>
    <t>插秧机1台、烘干机1台、收割机5台、旋耕机5台</t>
  </si>
  <si>
    <t>上犹县社溪镇塘坑村股份经济合作社</t>
  </si>
  <si>
    <t>刘太茂</t>
  </si>
  <si>
    <t>插秧机1台、育秧机1台、飞防无人机1台、收割机3台、翻耕机4台</t>
  </si>
  <si>
    <t>黄学林</t>
  </si>
  <si>
    <t>插秧机1台、育秧机1台、飞防无人机1台、收割机1台、翻耕机2台</t>
  </si>
  <si>
    <t>上犹县社溪镇兴华家庭农场</t>
  </si>
  <si>
    <t>家庭农场</t>
  </si>
  <si>
    <t>肖声华</t>
  </si>
  <si>
    <t>插秧机2台、飞防无人机1台、育秧机1台、收割机1台、翻耕机2台</t>
  </si>
  <si>
    <t>上犹县社溪镇黄塘村股份经济合作社</t>
  </si>
  <si>
    <t>刘乙香</t>
  </si>
  <si>
    <t>上犹县社溪镇狮子村股份经济合作社</t>
  </si>
  <si>
    <t>卢致峰</t>
  </si>
  <si>
    <t>翻耕机和拖拉机共3台</t>
  </si>
  <si>
    <t>上犹县社溪镇大安村股份经济合作社</t>
  </si>
  <si>
    <t>吉发健</t>
  </si>
  <si>
    <t>插秧机1台、烘干机1台、喷药机1台</t>
  </si>
  <si>
    <t>上犹县宏达蔬菜种植专业合作社</t>
  </si>
  <si>
    <t>农民专业合作社</t>
  </si>
  <si>
    <t>钟小华</t>
  </si>
  <si>
    <t>插秧机1台、烘干机1台、收割机1台、拖拉机1台</t>
  </si>
  <si>
    <t>陈德良</t>
  </si>
  <si>
    <t>拖拉机1台</t>
  </si>
  <si>
    <t>张升淦</t>
  </si>
  <si>
    <t>拖拉机2台、收割机2台</t>
  </si>
  <si>
    <t>刘德生</t>
  </si>
  <si>
    <t>拖拉机1台、收割机1台</t>
  </si>
  <si>
    <t>插秧机3台、烘干机1台</t>
  </si>
  <si>
    <t>上犹县社溪镇社陈村股份经济合作社</t>
  </si>
  <si>
    <t>彭  晓</t>
  </si>
  <si>
    <t>拖拉机1台、旋耕机1台、收割机1台</t>
  </si>
  <si>
    <t>上犹县社溪镇六村村股份经济合作社</t>
  </si>
  <si>
    <t>郭德彬</t>
  </si>
  <si>
    <t>插秧机2台、翻耕机2台</t>
  </si>
  <si>
    <t>上犹县社溪镇乌溪村股份经济合作社</t>
  </si>
  <si>
    <t>方宣侣</t>
  </si>
  <si>
    <t>丁小英</t>
  </si>
  <si>
    <t>方宣高</t>
  </si>
  <si>
    <t>方宣明</t>
  </si>
  <si>
    <t>彭小明</t>
  </si>
  <si>
    <t>上犹县社溪镇龙口村股份经济合作社</t>
  </si>
  <si>
    <t>明经产</t>
  </si>
  <si>
    <t>上犹县社溪镇蓝田村股份经济合作社</t>
  </si>
  <si>
    <t>方绍辉</t>
  </si>
  <si>
    <t>插秧机1台、烘干机1台、无人机1台</t>
  </si>
  <si>
    <t>上犹县社溪镇龙田村股份经济合作社</t>
  </si>
  <si>
    <t>赖良文</t>
  </si>
  <si>
    <t>插秧机1台、拖拉机2台</t>
  </si>
  <si>
    <t>赣州润溪农业有限公司</t>
  </si>
  <si>
    <t>黄锦友</t>
  </si>
  <si>
    <t>飞防无人机1台</t>
  </si>
  <si>
    <t>上犹县社溪镇严湖村股份经济合作社</t>
  </si>
  <si>
    <t>方永桃</t>
  </si>
  <si>
    <t>插秧机1台、喷药无人机1台</t>
  </si>
  <si>
    <t>寺下镇</t>
  </si>
  <si>
    <t>上犹县寺下镇寺下村股份经济合作社</t>
  </si>
  <si>
    <t>周红梅</t>
  </si>
  <si>
    <t>立式烘干机1台、旋耕机1台</t>
  </si>
  <si>
    <t>上犹县寺下镇新华村股份经济合作社</t>
  </si>
  <si>
    <t>罗增明</t>
  </si>
  <si>
    <t>旋耕机2台</t>
  </si>
  <si>
    <t>上犹县寺下镇杨梅村股份经济合作社</t>
  </si>
  <si>
    <t>王承旃</t>
  </si>
  <si>
    <t>旋耕机1台</t>
  </si>
  <si>
    <t>上犹县寺下镇富足村股份经济合作社</t>
  </si>
  <si>
    <t>王祥英</t>
  </si>
  <si>
    <t>上犹县寺下镇新圩村股份经济合作社</t>
  </si>
  <si>
    <t>何吉明</t>
  </si>
  <si>
    <t>手扶机10台</t>
  </si>
  <si>
    <t>上犹县寺下镇珍珠村股份经济合作社</t>
  </si>
  <si>
    <t>周开浪</t>
  </si>
  <si>
    <t>微耕机8台</t>
  </si>
  <si>
    <t>上犹县寺下镇龙潭村股份经济合作社</t>
  </si>
  <si>
    <t>张凤棱</t>
  </si>
  <si>
    <t>旋耕机2台、碾米机1台</t>
  </si>
  <si>
    <t>上犹县寺下镇泥坑村股份经济合作社</t>
  </si>
  <si>
    <t>何山明</t>
  </si>
  <si>
    <t>上犹县寺下镇坛前村股份经济合作社</t>
  </si>
  <si>
    <t>何远章</t>
  </si>
  <si>
    <t>旋耕机1台、收割机1台、手扶机5台</t>
  </si>
  <si>
    <t>陡水镇</t>
  </si>
  <si>
    <t>上犹县陡水镇红星村股份经济合作社</t>
  </si>
  <si>
    <t>廖开辉</t>
  </si>
  <si>
    <t>收割机1台、微耕机2台、脱粒机1台</t>
  </si>
  <si>
    <t>上犹县陡水镇月仔村股份经济合作社</t>
  </si>
  <si>
    <t>刘景寿</t>
  </si>
  <si>
    <t>收割机1台、微耕机3台、脱粒机2台</t>
  </si>
  <si>
    <t>上犹县陡水镇茶坑村股份经济合作社</t>
  </si>
  <si>
    <t>刘有友</t>
  </si>
  <si>
    <t>上犹县陡水镇长坑村股份经济合作社</t>
  </si>
  <si>
    <t>曾煌庆</t>
  </si>
  <si>
    <t>营前镇</t>
  </si>
  <si>
    <t>上犹县营前镇蛛岭村股份经济合作社</t>
  </si>
  <si>
    <t>王作辉</t>
  </si>
  <si>
    <t>旋耕机2台、收割机1台</t>
  </si>
  <si>
    <t>上犹县营前镇象牙村股份经济合作社</t>
  </si>
  <si>
    <t>胡益龙</t>
  </si>
  <si>
    <t>旋耕机1台、收割机1台、拖拉机4台</t>
  </si>
  <si>
    <t>上犹县营前镇梅里村股份经济合作社</t>
  </si>
  <si>
    <t>黄有升</t>
  </si>
  <si>
    <t>上犹县营前镇蕉里村股份经济合作社</t>
  </si>
  <si>
    <t>肖瑞迎</t>
  </si>
  <si>
    <t>拖拉机5台</t>
  </si>
  <si>
    <t>上犹县营前镇下湾村股份经济合作社</t>
  </si>
  <si>
    <t>张华西</t>
  </si>
  <si>
    <t>拖拉机2台、收割机1台</t>
  </si>
  <si>
    <t>上犹县营前镇上湾村股份经济合作社</t>
  </si>
  <si>
    <t>黄  辅</t>
  </si>
  <si>
    <t>收割机1台、旋耕机1台</t>
  </si>
  <si>
    <t>上犹县营前镇合河村股份经济合作社</t>
  </si>
  <si>
    <t>钟  辉</t>
  </si>
  <si>
    <t>旋耕机1台、拖拉机10台、收割机1台</t>
  </si>
  <si>
    <t>上犹县营前镇石溪村股份经济合作社</t>
  </si>
  <si>
    <t>张宗亮</t>
  </si>
  <si>
    <t>拖拉机3台、旋耕机1田</t>
  </si>
  <si>
    <t>上犹县营前镇新溪村股份经济合作社</t>
  </si>
  <si>
    <t>曾艳萍</t>
  </si>
  <si>
    <t>耕田机2台、收割机2田</t>
  </si>
  <si>
    <t>上犹县金莱农业服务有限公司</t>
  </si>
  <si>
    <t>万海燕</t>
  </si>
  <si>
    <t>烘干机7台、装载机2台</t>
  </si>
  <si>
    <t>赣尤美农林开发有限公司</t>
  </si>
  <si>
    <t>夏新亮</t>
  </si>
  <si>
    <t>翻耕机14台、收割机5台、插秧机9台、无人机4台</t>
  </si>
  <si>
    <t>油石乡</t>
  </si>
  <si>
    <t>上犹县油石乡油石村股份经济合作社</t>
  </si>
  <si>
    <t>胡长茂</t>
  </si>
  <si>
    <t>飞防无人机1架、烘干机1台</t>
  </si>
  <si>
    <t>上犹福满家水稻种植基地</t>
  </si>
  <si>
    <t>胡雨东</t>
  </si>
  <si>
    <t>插秧机1台、飞防无人机1架、烘干机1台、收割机2台</t>
  </si>
  <si>
    <t>上犹县油石乡清溪村股份经济合作社</t>
  </si>
  <si>
    <t>钟昌均</t>
  </si>
  <si>
    <t>插秧机2台、飞防无人机1台、旋耕机3台</t>
  </si>
  <si>
    <t>上犹县油石乡水村村股份经济合作社</t>
  </si>
  <si>
    <t>曾令峰</t>
  </si>
  <si>
    <t>上犹县油峰家庭农场</t>
  </si>
  <si>
    <t>曾章兵</t>
  </si>
  <si>
    <t>插秧机1台、收割机1台</t>
  </si>
  <si>
    <t>上犹县油石乡新田村股份经济合作社</t>
  </si>
  <si>
    <t>曾文权</t>
  </si>
  <si>
    <t>拖拉机3台</t>
  </si>
  <si>
    <t>上犹县油石乡河唇村股份经济合作社</t>
  </si>
  <si>
    <t>刘前均</t>
  </si>
  <si>
    <t>拖拉机12台</t>
  </si>
  <si>
    <t>上犹县白茅农业专业合作社</t>
  </si>
  <si>
    <t>刘大桂</t>
  </si>
  <si>
    <t>收割机1台、拖拉机2台</t>
  </si>
  <si>
    <t>上犹县油石乡大小元村股份经济合作社</t>
  </si>
  <si>
    <t>邓龙飞</t>
  </si>
  <si>
    <t>插秧机1台、飞防无人机1台、拖拉机1台</t>
  </si>
  <si>
    <t>上犹县油石乡花园村股份经济合作社</t>
  </si>
  <si>
    <t>赖世远</t>
  </si>
  <si>
    <t>收割机1台、飞防无人机1台、拖拉机2台</t>
  </si>
  <si>
    <t>上犹县油石乡塘角村股份经济合作社</t>
  </si>
  <si>
    <t>田  宇</t>
  </si>
  <si>
    <t>旋耕机2台、微耕机3台、拖拉机3台</t>
  </si>
  <si>
    <t>上犹县油石乡梅岭村股份经济合作社</t>
  </si>
  <si>
    <t>马明友</t>
  </si>
  <si>
    <t>插秧机1台、飞防无人机1架、收割机1台、旋耕机2台</t>
  </si>
  <si>
    <t>梅水乡</t>
  </si>
  <si>
    <t>上犹县梅水乡梅水村股份经济合作社</t>
  </si>
  <si>
    <t>田小兵</t>
  </si>
  <si>
    <t>插秧机1台</t>
  </si>
  <si>
    <t>上犹县梅水乡洋田村股份经济合作社</t>
  </si>
  <si>
    <t>钟守宾</t>
  </si>
  <si>
    <t>上犹县梅水乡水陂村股份经济合作社</t>
  </si>
  <si>
    <t>杨红星</t>
  </si>
  <si>
    <t>插秧机2台、拖拉机2台</t>
  </si>
  <si>
    <t>上犹县梅水乡竹山村股份经济合作社</t>
  </si>
  <si>
    <t>杨桂华</t>
  </si>
  <si>
    <t>插秧机5台、育秧流水线1条、育秧盘9000张</t>
  </si>
  <si>
    <t>上犹县梅水乡窑下村股份经济合作社</t>
  </si>
  <si>
    <t>黄军平</t>
  </si>
  <si>
    <t>上犹县梅水乡新建村股份经济合作社</t>
  </si>
  <si>
    <t>田维华</t>
  </si>
  <si>
    <t>手扶插秧机2台</t>
  </si>
  <si>
    <t>上犹县梅水乡水径村股份经济合作社</t>
  </si>
  <si>
    <t>吴延兰</t>
  </si>
  <si>
    <t>插秧机1台、拖拉机12台</t>
  </si>
  <si>
    <t>上犹祥林农业专业合作社</t>
  </si>
  <si>
    <t>曾祥林</t>
  </si>
  <si>
    <t>喷药无人机1台、收割机1台、拖拉机2台</t>
  </si>
  <si>
    <t>凌乐荣</t>
  </si>
  <si>
    <t>插秧机1台、拖拉机1台</t>
  </si>
  <si>
    <t>上犹县梅水乡园村村股份经济合作社</t>
  </si>
  <si>
    <t>陈有良</t>
  </si>
  <si>
    <t>上犹县梅水乡上坪村股份经济合作社</t>
  </si>
  <si>
    <t>胡益圭</t>
  </si>
  <si>
    <t>上犹县梅水乡联群村股份经济合作社</t>
  </si>
  <si>
    <t>张传发</t>
  </si>
  <si>
    <t>安和乡</t>
  </si>
  <si>
    <t>上犹县安和乡安和村股份经济合作社</t>
  </si>
  <si>
    <t>邝圣海</t>
  </si>
  <si>
    <t>飞防无人机1台、育秧机1台、打田机9台</t>
  </si>
  <si>
    <t>谢和乐</t>
  </si>
  <si>
    <t>育秧机1台、飞防无人
机1台、小型拖拉机1台</t>
  </si>
  <si>
    <t>徐志福</t>
  </si>
  <si>
    <t>飞防无人机1台、育秧机1台</t>
  </si>
  <si>
    <t>徐志洪</t>
  </si>
  <si>
    <t>徐志平</t>
  </si>
  <si>
    <t>徐祖浩</t>
  </si>
  <si>
    <t>兰治华</t>
  </si>
  <si>
    <t>上犹县安和乡富湾村股份经济合作社</t>
  </si>
  <si>
    <t>康宽军</t>
  </si>
  <si>
    <t>上犹县安和乡车田村股份经济合作社</t>
  </si>
  <si>
    <t>陈  君</t>
  </si>
  <si>
    <t>飞防无人机2台、育秧机1台</t>
  </si>
  <si>
    <t>上犹县安和乡鄱塘村股份经济合作社</t>
  </si>
  <si>
    <t>陈荣泉</t>
  </si>
  <si>
    <t>插秧机1台、烘干机1台、飞防无人机2台</t>
  </si>
  <si>
    <t>上犹县安和乡黄坑村股份经济合作社</t>
  </si>
  <si>
    <t>邝德东</t>
  </si>
  <si>
    <t>飞防无人机1台、育秧机1台、拖拉机5台</t>
  </si>
  <si>
    <t>上犹县安和乡陶朱村股份经济合作社</t>
  </si>
  <si>
    <t>蔡思龙</t>
  </si>
  <si>
    <t>烘干机1台、育秧机1台、飞防无人机1台</t>
  </si>
  <si>
    <t>阳良济</t>
  </si>
  <si>
    <t>烘干机1台、飞防无人机1台</t>
  </si>
  <si>
    <t>阳纯禄</t>
  </si>
  <si>
    <t>肖日洪</t>
  </si>
  <si>
    <t>双溪乡</t>
  </si>
  <si>
    <t>上犹县双溪乡左溪村股份经济合作社</t>
  </si>
  <si>
    <t>黄小林</t>
  </si>
  <si>
    <t>旋耕机1台、收割机1台、插秧机1台</t>
  </si>
  <si>
    <t>上犹县双溪乡小石门村股份经济合作社</t>
  </si>
  <si>
    <t>徐周沅</t>
  </si>
  <si>
    <t>旋耕机1台、收割机1台</t>
  </si>
  <si>
    <t>上犹县双溪乡大石门村股份经济合作社</t>
  </si>
  <si>
    <t>吴绍平</t>
  </si>
  <si>
    <t>旋耕机1台、收割机1台、无人机1台、烘干机1台</t>
  </si>
  <si>
    <t>上犹县双溪乡大布村股份经济合作社</t>
  </si>
  <si>
    <t>伍人辉</t>
  </si>
  <si>
    <t>旋耕机1台、烘干机1台、收割机1台、无人机1台</t>
  </si>
  <si>
    <t>上犹县双溪乡水头村股份经济合作社</t>
  </si>
  <si>
    <t>曾金祥</t>
  </si>
  <si>
    <t>上犹县双溪乡高洞村股份经济合作社</t>
  </si>
  <si>
    <t>谢先麒</t>
  </si>
  <si>
    <t>紫阳乡</t>
  </si>
  <si>
    <t>上犹县紫阳乡高基坪村股份经济合作社</t>
  </si>
  <si>
    <t>康乐平</t>
  </si>
  <si>
    <t>插秧机1台、无人机1台、旋耕机3台、收割机2台</t>
  </si>
  <si>
    <t>上犹县为民粮油有限公司</t>
  </si>
  <si>
    <t>尹英强</t>
  </si>
  <si>
    <t>烘干机整套</t>
  </si>
  <si>
    <t>上犹县紫阳乡店背村股份经济合作社</t>
  </si>
  <si>
    <t>吴隆淮</t>
  </si>
  <si>
    <t>飞防无人机1台、翻耕机2台</t>
  </si>
  <si>
    <t>上犹县紫阳乡胜利村股份经济合作社</t>
  </si>
  <si>
    <t>谢才友</t>
  </si>
  <si>
    <t>插秧机1台、飞防无人机1台、翻耕机1台</t>
  </si>
  <si>
    <t>上犹县紫阳乡下佐村股份经济合作社</t>
  </si>
  <si>
    <t>谢金山</t>
  </si>
  <si>
    <t>插秧机1台、飞防无人机1台、收割机1台、旋耕机2台</t>
  </si>
  <si>
    <t>上犹县紫阳乡长岭村股份经济合作社</t>
  </si>
  <si>
    <t>刘勋建</t>
  </si>
  <si>
    <t>插秧机1台、飞防无人机1台</t>
  </si>
  <si>
    <t>上犹县紫阳乡秀罗村股份经济合作社</t>
  </si>
  <si>
    <t>刘智强</t>
  </si>
  <si>
    <t>育秧机1台、烘干机1台</t>
  </si>
  <si>
    <t>上犹县紫阳乡宏丽家庭农场</t>
  </si>
  <si>
    <t>王先伟</t>
  </si>
  <si>
    <t>耕田机1田、插秧机1台、飞防无人机1台、烘干机1台</t>
  </si>
  <si>
    <t>水岩乡</t>
  </si>
  <si>
    <t>上犹县水岩乡太乙村股份经济合作社</t>
  </si>
  <si>
    <t>林友权</t>
  </si>
  <si>
    <t>烘干机1台、打药机2台</t>
  </si>
  <si>
    <t>上犹县水岩乡横岭村股份经济合作社</t>
  </si>
  <si>
    <t>胡路煌</t>
  </si>
  <si>
    <t>上犹县禾兴水稻种植专业合作社</t>
  </si>
  <si>
    <t>蓝仁华</t>
  </si>
  <si>
    <t>拖拉机1台、抛秧机1台、植保机1台、收割机1台、烘干机1台</t>
  </si>
  <si>
    <t>上犹县水岩乡金盆村股份经济合作社</t>
  </si>
  <si>
    <t>张秀丰</t>
  </si>
  <si>
    <t>拖拉机1台、喷雾机1台</t>
  </si>
  <si>
    <t>上犹县水岩乡铁石村股份经济合作社</t>
  </si>
  <si>
    <t>胡承志</t>
  </si>
  <si>
    <t>蓝举忠</t>
  </si>
  <si>
    <t>拖拉机4台</t>
  </si>
  <si>
    <t>上犹县芳橙农业开发有限公司</t>
  </si>
  <si>
    <t>胡益芳</t>
  </si>
  <si>
    <t>上犹县水岩乡茶坑村股份经济合作社</t>
  </si>
  <si>
    <t>江继彬</t>
  </si>
  <si>
    <t>上犹县水岩乡高兴村股份经济合作社</t>
  </si>
  <si>
    <t>李真英</t>
  </si>
  <si>
    <t>拖拉机2台</t>
  </si>
  <si>
    <t>上犹县水岩乡蕉坑村股份经济合作社</t>
  </si>
  <si>
    <t>刘少安</t>
  </si>
  <si>
    <t>上犹县水岩乡龙门村股份经济合作社</t>
  </si>
  <si>
    <t>陈学军</t>
  </si>
  <si>
    <t>旋耕机2台、微耕机2台、收割机1台</t>
  </si>
  <si>
    <t>上犹县水岩乡古田村股份经济合作社</t>
  </si>
  <si>
    <t>石玉华</t>
  </si>
  <si>
    <t>收割机1台、旋耕机2台</t>
  </si>
  <si>
    <t>上犹县水岩乡爱联村股份经济合作社</t>
  </si>
  <si>
    <t>魏章文</t>
  </si>
  <si>
    <t>上犹县水岩乡崇坑村股份经济合作社</t>
  </si>
  <si>
    <t>胡本云</t>
  </si>
  <si>
    <t>微耕机2台、拖拉机1台</t>
  </si>
  <si>
    <t>王高庭</t>
  </si>
  <si>
    <t>旋耕机5台</t>
  </si>
  <si>
    <t>上犹县水岩乡井仔村股份经济合作社</t>
  </si>
  <si>
    <t>张兆亮</t>
  </si>
  <si>
    <t>手扶耕田机2台</t>
  </si>
  <si>
    <t>水岩阳丰农作物病虫害防治专业合作社</t>
  </si>
  <si>
    <t>陈林招</t>
  </si>
  <si>
    <t>飞防无人机4台</t>
  </si>
  <si>
    <t>烘干机7台，装载机2台</t>
  </si>
  <si>
    <t>插秧机9台、飞防无人机4台、翻耕机14台、收割机5台</t>
  </si>
  <si>
    <t>平富乡</t>
  </si>
  <si>
    <t>上犹县平富乡平富村股份经济合作社</t>
  </si>
  <si>
    <t>胡永辉</t>
  </si>
  <si>
    <t>插秧机1台、飞防无人机1台、烘干机1台</t>
  </si>
  <si>
    <t>上犹县兴兴水稻种业家庭农场</t>
  </si>
  <si>
    <t>叶海荣</t>
  </si>
  <si>
    <t>上犹县平富乡庄前村股份经济合作社</t>
  </si>
  <si>
    <t>曾祥忠</t>
  </si>
  <si>
    <t>上犹县平富乡庄坑村股份经济合作社</t>
  </si>
  <si>
    <t>王荣久</t>
  </si>
  <si>
    <t>上犹兰溪田园生态农业开发有限公司</t>
  </si>
  <si>
    <t>陈仲平</t>
  </si>
  <si>
    <t>上犹县平富乡大潭村股份经济合作社</t>
  </si>
  <si>
    <t>廖信彬</t>
  </si>
  <si>
    <t>上犹县平富乡向前村股份经济合作社</t>
  </si>
  <si>
    <t>钟守民</t>
  </si>
  <si>
    <t>抛秧机1台、烘干机1台、植保机1台</t>
  </si>
  <si>
    <t>上犹县平富乡上寨村股份经济合作社</t>
  </si>
  <si>
    <t>廖厚亮</t>
  </si>
  <si>
    <t>上犹县平富乡横坑畲族村股份经济合作社</t>
  </si>
  <si>
    <t>黄春华</t>
  </si>
  <si>
    <t>烘干机1台、飞防无人机1台、翻耕机1台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</si>
</sst>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22"/>
      <name val="方正小标宋简体"/>
      <charset val="134"/>
    </font>
    <font>
      <sz val="11"/>
      <name val="宋体"/>
      <charset val="134"/>
      <scheme val="minor"/>
    </font>
    <font>
      <b/>
      <sz val="11"/>
      <name val="宋体"/>
      <charset val="134"/>
      <scheme val="minor"/>
    </font>
    <font>
      <sz val="12"/>
      <name val="宋体"/>
      <charset val="134"/>
    </font>
    <font>
      <sz val="12"/>
      <color rgb="FFFF0000"/>
      <name val="宋体"/>
      <charset val="134"/>
    </font>
    <font>
      <sz val="12"/>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1">
    <xf numFmtId="0" fontId="0" fillId="0" borderId="0" xfId="0">
      <alignment vertical="center"/>
    </xf>
    <xf numFmtId="0" fontId="0" fillId="0" borderId="0" xfId="0"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0" applyFont="1"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66"/>
  <sheetViews>
    <sheetView tabSelected="1" workbookViewId="0">
      <pane ySplit="3" topLeftCell="A4" activePane="bottomLeft" state="frozen"/>
      <selection/>
      <selection pane="bottomLeft" activeCell="K8" sqref="A1:H2 K8"/>
    </sheetView>
  </sheetViews>
  <sheetFormatPr defaultColWidth="9" defaultRowHeight="13.5" outlineLevelCol="7"/>
  <cols>
    <col min="1" max="1" width="4.625" customWidth="1"/>
    <col min="2" max="2" width="4.375" customWidth="1"/>
    <col min="3" max="3" width="41.375" customWidth="1"/>
    <col min="4" max="4" width="22.875" customWidth="1"/>
    <col min="5" max="5" width="8.75" customWidth="1"/>
    <col min="6" max="6" width="7.25" customWidth="1"/>
    <col min="7" max="7" width="39.625" customWidth="1"/>
    <col min="8" max="8" width="7.625" customWidth="1"/>
  </cols>
  <sheetData>
    <row r="1" spans="1:8">
      <c r="A1" s="2" t="s">
        <v>0</v>
      </c>
      <c r="B1" s="3"/>
      <c r="C1" s="3"/>
      <c r="D1" s="3"/>
      <c r="E1" s="3"/>
      <c r="F1" s="3"/>
      <c r="G1" s="3"/>
      <c r="H1" s="3"/>
    </row>
    <row r="2" spans="1:8">
      <c r="A2" s="3"/>
      <c r="B2" s="3"/>
      <c r="C2" s="3"/>
      <c r="D2" s="3"/>
      <c r="E2" s="3"/>
      <c r="F2" s="3"/>
      <c r="G2" s="3"/>
      <c r="H2" s="3"/>
    </row>
    <row r="3" ht="57" customHeight="1" spans="1:8">
      <c r="A3" s="4" t="s">
        <v>1</v>
      </c>
      <c r="B3" s="4" t="s">
        <v>2</v>
      </c>
      <c r="C3" s="4" t="s">
        <v>3</v>
      </c>
      <c r="D3" s="4" t="s">
        <v>4</v>
      </c>
      <c r="E3" s="4" t="s">
        <v>5</v>
      </c>
      <c r="F3" s="4" t="s">
        <v>6</v>
      </c>
      <c r="G3" s="4" t="s">
        <v>7</v>
      </c>
      <c r="H3" s="4" t="s">
        <v>8</v>
      </c>
    </row>
    <row r="4" ht="24" customHeight="1" spans="1:8">
      <c r="A4" s="5">
        <v>1</v>
      </c>
      <c r="B4" s="6" t="s">
        <v>9</v>
      </c>
      <c r="C4" s="5" t="s">
        <v>10</v>
      </c>
      <c r="D4" s="5" t="s">
        <v>11</v>
      </c>
      <c r="E4" s="5" t="s">
        <v>12</v>
      </c>
      <c r="F4" s="5">
        <v>8</v>
      </c>
      <c r="G4" s="5" t="s">
        <v>13</v>
      </c>
      <c r="H4" s="5"/>
    </row>
    <row r="5" ht="23" customHeight="1" spans="1:8">
      <c r="A5" s="5">
        <v>2</v>
      </c>
      <c r="B5" s="7"/>
      <c r="C5" s="5" t="s">
        <v>14</v>
      </c>
      <c r="D5" s="5" t="s">
        <v>11</v>
      </c>
      <c r="E5" s="5" t="s">
        <v>15</v>
      </c>
      <c r="F5" s="5">
        <v>5</v>
      </c>
      <c r="G5" s="5" t="s">
        <v>16</v>
      </c>
      <c r="H5" s="5"/>
    </row>
    <row r="6" ht="22" customHeight="1" spans="1:8">
      <c r="A6" s="5">
        <v>3</v>
      </c>
      <c r="B6" s="7"/>
      <c r="C6" s="5" t="s">
        <v>17</v>
      </c>
      <c r="D6" s="5" t="s">
        <v>11</v>
      </c>
      <c r="E6" s="5" t="s">
        <v>18</v>
      </c>
      <c r="F6" s="5">
        <v>3</v>
      </c>
      <c r="G6" s="5" t="s">
        <v>19</v>
      </c>
      <c r="H6" s="5"/>
    </row>
    <row r="7" ht="22" customHeight="1" spans="1:8">
      <c r="A7" s="5">
        <v>4</v>
      </c>
      <c r="B7" s="7"/>
      <c r="C7" s="5" t="s">
        <v>20</v>
      </c>
      <c r="D7" s="5" t="s">
        <v>11</v>
      </c>
      <c r="E7" s="5" t="s">
        <v>21</v>
      </c>
      <c r="F7" s="5">
        <v>3</v>
      </c>
      <c r="G7" s="5" t="s">
        <v>22</v>
      </c>
      <c r="H7" s="5"/>
    </row>
    <row r="8" ht="22" customHeight="1" spans="1:8">
      <c r="A8" s="5">
        <v>5</v>
      </c>
      <c r="B8" s="7"/>
      <c r="C8" s="5" t="s">
        <v>23</v>
      </c>
      <c r="D8" s="5" t="s">
        <v>11</v>
      </c>
      <c r="E8" s="5" t="s">
        <v>24</v>
      </c>
      <c r="F8" s="5">
        <v>4</v>
      </c>
      <c r="G8" s="5" t="s">
        <v>25</v>
      </c>
      <c r="H8" s="5"/>
    </row>
    <row r="9" ht="22" customHeight="1" spans="1:8">
      <c r="A9" s="5">
        <v>6</v>
      </c>
      <c r="B9" s="7"/>
      <c r="C9" s="5" t="s">
        <v>26</v>
      </c>
      <c r="D9" s="5" t="s">
        <v>11</v>
      </c>
      <c r="E9" s="5" t="s">
        <v>27</v>
      </c>
      <c r="F9" s="5">
        <v>3</v>
      </c>
      <c r="G9" s="5" t="s">
        <v>28</v>
      </c>
      <c r="H9" s="5"/>
    </row>
    <row r="10" ht="22" customHeight="1" spans="1:8">
      <c r="A10" s="5">
        <v>7</v>
      </c>
      <c r="B10" s="7"/>
      <c r="C10" s="5" t="s">
        <v>29</v>
      </c>
      <c r="D10" s="5" t="s">
        <v>30</v>
      </c>
      <c r="E10" s="5" t="s">
        <v>29</v>
      </c>
      <c r="F10" s="5">
        <v>2</v>
      </c>
      <c r="G10" s="5" t="s">
        <v>25</v>
      </c>
      <c r="H10" s="5"/>
    </row>
    <row r="11" ht="21" customHeight="1" spans="1:8">
      <c r="A11" s="5">
        <v>8</v>
      </c>
      <c r="B11" s="7"/>
      <c r="C11" s="5" t="s">
        <v>31</v>
      </c>
      <c r="D11" s="5" t="s">
        <v>30</v>
      </c>
      <c r="E11" s="5" t="s">
        <v>31</v>
      </c>
      <c r="F11" s="5">
        <v>3</v>
      </c>
      <c r="G11" s="5" t="s">
        <v>32</v>
      </c>
      <c r="H11" s="5"/>
    </row>
    <row r="12" ht="22" customHeight="1" spans="1:8">
      <c r="A12" s="5">
        <v>9</v>
      </c>
      <c r="B12" s="7"/>
      <c r="C12" s="5" t="s">
        <v>33</v>
      </c>
      <c r="D12" s="5" t="s">
        <v>11</v>
      </c>
      <c r="E12" s="5" t="s">
        <v>34</v>
      </c>
      <c r="F12" s="5">
        <v>5</v>
      </c>
      <c r="G12" s="5" t="s">
        <v>35</v>
      </c>
      <c r="H12" s="5"/>
    </row>
    <row r="13" ht="16" customHeight="1" spans="1:8">
      <c r="A13" s="5">
        <v>10</v>
      </c>
      <c r="B13" s="7"/>
      <c r="C13" s="5" t="s">
        <v>36</v>
      </c>
      <c r="D13" s="5" t="s">
        <v>37</v>
      </c>
      <c r="E13" s="5" t="s">
        <v>38</v>
      </c>
      <c r="F13" s="5">
        <v>8</v>
      </c>
      <c r="G13" s="5" t="s">
        <v>39</v>
      </c>
      <c r="H13" s="5"/>
    </row>
    <row r="14" ht="22" customHeight="1" spans="1:8">
      <c r="A14" s="5">
        <v>11</v>
      </c>
      <c r="B14" s="7"/>
      <c r="C14" s="5" t="s">
        <v>40</v>
      </c>
      <c r="D14" s="5" t="s">
        <v>37</v>
      </c>
      <c r="E14" s="5" t="s">
        <v>41</v>
      </c>
      <c r="F14" s="5">
        <v>4</v>
      </c>
      <c r="G14" s="5" t="s">
        <v>42</v>
      </c>
      <c r="H14" s="5"/>
    </row>
    <row r="15" ht="34" customHeight="1" spans="1:8">
      <c r="A15" s="5">
        <v>12</v>
      </c>
      <c r="B15" s="7"/>
      <c r="C15" s="5" t="s">
        <v>43</v>
      </c>
      <c r="D15" s="5" t="s">
        <v>11</v>
      </c>
      <c r="E15" s="5" t="s">
        <v>44</v>
      </c>
      <c r="F15" s="5">
        <v>5</v>
      </c>
      <c r="G15" s="5" t="s">
        <v>45</v>
      </c>
      <c r="H15" s="5"/>
    </row>
    <row r="16" ht="22" customHeight="1" spans="1:8">
      <c r="A16" s="5">
        <v>13</v>
      </c>
      <c r="B16" s="7"/>
      <c r="C16" s="5" t="s">
        <v>46</v>
      </c>
      <c r="D16" s="5" t="s">
        <v>11</v>
      </c>
      <c r="E16" s="5" t="s">
        <v>47</v>
      </c>
      <c r="F16" s="5">
        <v>3</v>
      </c>
      <c r="G16" s="5" t="s">
        <v>48</v>
      </c>
      <c r="H16" s="5"/>
    </row>
    <row r="17" ht="22" customHeight="1" spans="1:8">
      <c r="A17" s="5">
        <v>14</v>
      </c>
      <c r="B17" s="7"/>
      <c r="C17" s="5" t="s">
        <v>49</v>
      </c>
      <c r="D17" s="5" t="s">
        <v>11</v>
      </c>
      <c r="E17" s="5" t="s">
        <v>50</v>
      </c>
      <c r="F17" s="5">
        <v>6</v>
      </c>
      <c r="G17" s="5" t="s">
        <v>51</v>
      </c>
      <c r="H17" s="5"/>
    </row>
    <row r="18" ht="22" customHeight="1" spans="1:8">
      <c r="A18" s="5">
        <v>15</v>
      </c>
      <c r="B18" s="7"/>
      <c r="C18" s="5" t="s">
        <v>52</v>
      </c>
      <c r="D18" s="5" t="s">
        <v>11</v>
      </c>
      <c r="E18" s="5" t="s">
        <v>53</v>
      </c>
      <c r="F18" s="5">
        <v>4</v>
      </c>
      <c r="G18" s="5" t="s">
        <v>54</v>
      </c>
      <c r="H18" s="5"/>
    </row>
    <row r="19" ht="22" customHeight="1" spans="1:8">
      <c r="A19" s="5">
        <v>16</v>
      </c>
      <c r="B19" s="7"/>
      <c r="C19" s="5" t="s">
        <v>55</v>
      </c>
      <c r="D19" s="5" t="s">
        <v>11</v>
      </c>
      <c r="E19" s="5" t="s">
        <v>56</v>
      </c>
      <c r="F19" s="5">
        <v>6</v>
      </c>
      <c r="G19" s="5" t="s">
        <v>57</v>
      </c>
      <c r="H19" s="5"/>
    </row>
    <row r="20" ht="25" customHeight="1" spans="1:8">
      <c r="A20" s="5">
        <v>17</v>
      </c>
      <c r="B20" s="7"/>
      <c r="C20" s="5" t="s">
        <v>58</v>
      </c>
      <c r="D20" s="5" t="s">
        <v>11</v>
      </c>
      <c r="E20" s="5" t="s">
        <v>59</v>
      </c>
      <c r="F20" s="5">
        <v>6</v>
      </c>
      <c r="G20" s="5" t="s">
        <v>60</v>
      </c>
      <c r="H20" s="5"/>
    </row>
    <row r="21" ht="25" customHeight="1" spans="1:8">
      <c r="A21" s="5">
        <v>18</v>
      </c>
      <c r="B21" s="7"/>
      <c r="C21" s="5" t="s">
        <v>61</v>
      </c>
      <c r="D21" s="5" t="s">
        <v>11</v>
      </c>
      <c r="E21" s="5" t="s">
        <v>62</v>
      </c>
      <c r="F21" s="5">
        <v>8</v>
      </c>
      <c r="G21" s="5" t="s">
        <v>63</v>
      </c>
      <c r="H21" s="5"/>
    </row>
    <row r="22" ht="22" customHeight="1" spans="1:8">
      <c r="A22" s="5">
        <v>19</v>
      </c>
      <c r="B22" s="7"/>
      <c r="C22" s="5" t="s">
        <v>64</v>
      </c>
      <c r="D22" s="5" t="s">
        <v>11</v>
      </c>
      <c r="E22" s="5" t="s">
        <v>65</v>
      </c>
      <c r="F22" s="5">
        <v>4</v>
      </c>
      <c r="G22" s="5" t="s">
        <v>66</v>
      </c>
      <c r="H22" s="5"/>
    </row>
    <row r="23" ht="22" customHeight="1" spans="1:8">
      <c r="A23" s="5">
        <v>20</v>
      </c>
      <c r="B23" s="8"/>
      <c r="C23" s="5" t="s">
        <v>67</v>
      </c>
      <c r="D23" s="5" t="s">
        <v>11</v>
      </c>
      <c r="E23" s="5" t="s">
        <v>68</v>
      </c>
      <c r="F23" s="5">
        <v>5</v>
      </c>
      <c r="G23" s="5" t="s">
        <v>69</v>
      </c>
      <c r="H23" s="5"/>
    </row>
    <row r="24" ht="22" customHeight="1" spans="1:8">
      <c r="A24" s="5">
        <v>21</v>
      </c>
      <c r="B24" s="6" t="s">
        <v>70</v>
      </c>
      <c r="C24" s="5" t="s">
        <v>71</v>
      </c>
      <c r="D24" s="5" t="s">
        <v>11</v>
      </c>
      <c r="E24" s="5" t="s">
        <v>72</v>
      </c>
      <c r="F24" s="5">
        <v>6</v>
      </c>
      <c r="G24" s="5" t="s">
        <v>73</v>
      </c>
      <c r="H24" s="5"/>
    </row>
    <row r="25" ht="26" customHeight="1" spans="1:8">
      <c r="A25" s="5">
        <v>22</v>
      </c>
      <c r="B25" s="7"/>
      <c r="C25" s="5" t="s">
        <v>74</v>
      </c>
      <c r="D25" s="5" t="s">
        <v>11</v>
      </c>
      <c r="E25" s="5" t="s">
        <v>75</v>
      </c>
      <c r="F25" s="5">
        <v>5</v>
      </c>
      <c r="G25" s="5" t="s">
        <v>76</v>
      </c>
      <c r="H25" s="5"/>
    </row>
    <row r="26" ht="22" customHeight="1" spans="1:8">
      <c r="A26" s="5">
        <v>23</v>
      </c>
      <c r="B26" s="7"/>
      <c r="C26" s="5" t="s">
        <v>77</v>
      </c>
      <c r="D26" s="5" t="s">
        <v>11</v>
      </c>
      <c r="E26" s="5" t="s">
        <v>78</v>
      </c>
      <c r="F26" s="5">
        <v>5</v>
      </c>
      <c r="G26" s="5" t="s">
        <v>79</v>
      </c>
      <c r="H26" s="5"/>
    </row>
    <row r="27" ht="21" customHeight="1" spans="1:8">
      <c r="A27" s="5">
        <v>24</v>
      </c>
      <c r="B27" s="7"/>
      <c r="C27" s="5" t="s">
        <v>80</v>
      </c>
      <c r="D27" s="5" t="s">
        <v>11</v>
      </c>
      <c r="E27" s="5" t="s">
        <v>81</v>
      </c>
      <c r="F27" s="5">
        <v>8</v>
      </c>
      <c r="G27" s="5" t="s">
        <v>82</v>
      </c>
      <c r="H27" s="5"/>
    </row>
    <row r="28" ht="22" customHeight="1" spans="1:8">
      <c r="A28" s="5">
        <v>25</v>
      </c>
      <c r="B28" s="7"/>
      <c r="C28" s="5" t="s">
        <v>83</v>
      </c>
      <c r="D28" s="5" t="s">
        <v>11</v>
      </c>
      <c r="E28" s="5" t="s">
        <v>84</v>
      </c>
      <c r="F28" s="5">
        <v>8</v>
      </c>
      <c r="G28" s="5" t="s">
        <v>85</v>
      </c>
      <c r="H28" s="5"/>
    </row>
    <row r="29" ht="22" customHeight="1" spans="1:8">
      <c r="A29" s="5">
        <v>26</v>
      </c>
      <c r="B29" s="7"/>
      <c r="C29" s="5" t="s">
        <v>86</v>
      </c>
      <c r="D29" s="5" t="s">
        <v>11</v>
      </c>
      <c r="E29" s="5" t="s">
        <v>87</v>
      </c>
      <c r="F29" s="5">
        <v>7</v>
      </c>
      <c r="G29" s="5" t="s">
        <v>88</v>
      </c>
      <c r="H29" s="5"/>
    </row>
    <row r="30" ht="22" customHeight="1" spans="1:8">
      <c r="A30" s="5">
        <v>27</v>
      </c>
      <c r="B30" s="7"/>
      <c r="C30" s="5" t="s">
        <v>89</v>
      </c>
      <c r="D30" s="5" t="s">
        <v>11</v>
      </c>
      <c r="E30" s="5" t="s">
        <v>90</v>
      </c>
      <c r="F30" s="5">
        <v>6</v>
      </c>
      <c r="G30" s="5" t="s">
        <v>91</v>
      </c>
      <c r="H30" s="5"/>
    </row>
    <row r="31" ht="25" customHeight="1" spans="1:8">
      <c r="A31" s="5">
        <v>28</v>
      </c>
      <c r="B31" s="7"/>
      <c r="C31" s="5" t="s">
        <v>92</v>
      </c>
      <c r="D31" s="5" t="s">
        <v>11</v>
      </c>
      <c r="E31" s="5" t="s">
        <v>93</v>
      </c>
      <c r="F31" s="5">
        <v>6</v>
      </c>
      <c r="G31" s="5" t="s">
        <v>94</v>
      </c>
      <c r="H31" s="5"/>
    </row>
    <row r="32" ht="22" customHeight="1" spans="1:8">
      <c r="A32" s="5">
        <v>29</v>
      </c>
      <c r="B32" s="7"/>
      <c r="C32" s="5" t="s">
        <v>95</v>
      </c>
      <c r="D32" s="5" t="s">
        <v>11</v>
      </c>
      <c r="E32" s="5" t="s">
        <v>96</v>
      </c>
      <c r="F32" s="5">
        <v>5</v>
      </c>
      <c r="G32" s="5" t="s">
        <v>73</v>
      </c>
      <c r="H32" s="5"/>
    </row>
    <row r="33" ht="22" customHeight="1" spans="1:8">
      <c r="A33" s="5">
        <v>30</v>
      </c>
      <c r="B33" s="8"/>
      <c r="C33" s="5" t="s">
        <v>97</v>
      </c>
      <c r="D33" s="5" t="s">
        <v>11</v>
      </c>
      <c r="E33" s="5" t="s">
        <v>98</v>
      </c>
      <c r="F33" s="5">
        <v>5</v>
      </c>
      <c r="G33" s="5" t="s">
        <v>99</v>
      </c>
      <c r="H33" s="5"/>
    </row>
    <row r="34" ht="21" customHeight="1" spans="1:8">
      <c r="A34" s="5">
        <v>31</v>
      </c>
      <c r="B34" s="6" t="s">
        <v>100</v>
      </c>
      <c r="C34" s="5" t="s">
        <v>101</v>
      </c>
      <c r="D34" s="5" t="s">
        <v>11</v>
      </c>
      <c r="E34" s="5" t="s">
        <v>102</v>
      </c>
      <c r="F34" s="5">
        <v>2</v>
      </c>
      <c r="G34" s="5" t="s">
        <v>103</v>
      </c>
      <c r="H34" s="5"/>
    </row>
    <row r="35" ht="33" customHeight="1" spans="1:8">
      <c r="A35" s="5">
        <v>32</v>
      </c>
      <c r="B35" s="7"/>
      <c r="C35" s="5" t="s">
        <v>104</v>
      </c>
      <c r="D35" s="5" t="s">
        <v>11</v>
      </c>
      <c r="E35" s="5" t="s">
        <v>105</v>
      </c>
      <c r="F35" s="5">
        <v>7</v>
      </c>
      <c r="G35" s="5" t="s">
        <v>106</v>
      </c>
      <c r="H35" s="5"/>
    </row>
    <row r="36" ht="33" customHeight="1" spans="1:8">
      <c r="A36" s="5">
        <v>33</v>
      </c>
      <c r="B36" s="7"/>
      <c r="C36" s="5" t="s">
        <v>107</v>
      </c>
      <c r="D36" s="5" t="s">
        <v>11</v>
      </c>
      <c r="E36" s="5" t="s">
        <v>108</v>
      </c>
      <c r="F36" s="5">
        <v>5</v>
      </c>
      <c r="G36" s="5" t="s">
        <v>109</v>
      </c>
      <c r="H36" s="5"/>
    </row>
    <row r="37" ht="33" customHeight="1" spans="1:8">
      <c r="A37" s="5">
        <v>34</v>
      </c>
      <c r="B37" s="7"/>
      <c r="C37" s="5" t="s">
        <v>110</v>
      </c>
      <c r="D37" s="5" t="s">
        <v>11</v>
      </c>
      <c r="E37" s="5" t="s">
        <v>111</v>
      </c>
      <c r="F37" s="5">
        <v>5</v>
      </c>
      <c r="G37" s="5" t="s">
        <v>112</v>
      </c>
      <c r="H37" s="5"/>
    </row>
    <row r="38" ht="33" customHeight="1" spans="1:8">
      <c r="A38" s="5">
        <v>35</v>
      </c>
      <c r="B38" s="7"/>
      <c r="C38" s="5" t="s">
        <v>113</v>
      </c>
      <c r="D38" s="5" t="s">
        <v>30</v>
      </c>
      <c r="E38" s="5" t="s">
        <v>113</v>
      </c>
      <c r="F38" s="5">
        <v>3</v>
      </c>
      <c r="G38" s="5" t="s">
        <v>114</v>
      </c>
      <c r="H38" s="5"/>
    </row>
    <row r="39" ht="39" customHeight="1" spans="1:8">
      <c r="A39" s="5">
        <v>36</v>
      </c>
      <c r="B39" s="7"/>
      <c r="C39" s="5" t="s">
        <v>115</v>
      </c>
      <c r="D39" s="5" t="s">
        <v>116</v>
      </c>
      <c r="E39" s="5" t="s">
        <v>117</v>
      </c>
      <c r="F39" s="5">
        <v>3</v>
      </c>
      <c r="G39" s="5" t="s">
        <v>118</v>
      </c>
      <c r="H39" s="5"/>
    </row>
    <row r="40" ht="22" customHeight="1" spans="1:8">
      <c r="A40" s="5">
        <v>37</v>
      </c>
      <c r="B40" s="7"/>
      <c r="C40" s="5" t="s">
        <v>119</v>
      </c>
      <c r="D40" s="5" t="s">
        <v>11</v>
      </c>
      <c r="E40" s="5" t="s">
        <v>120</v>
      </c>
      <c r="F40" s="5">
        <v>2</v>
      </c>
      <c r="G40" s="5" t="s">
        <v>66</v>
      </c>
      <c r="H40" s="5"/>
    </row>
    <row r="41" ht="22" customHeight="1" spans="1:8">
      <c r="A41" s="5">
        <v>38</v>
      </c>
      <c r="B41" s="7"/>
      <c r="C41" s="5" t="s">
        <v>121</v>
      </c>
      <c r="D41" s="5" t="s">
        <v>11</v>
      </c>
      <c r="E41" s="5" t="s">
        <v>122</v>
      </c>
      <c r="F41" s="5">
        <v>3</v>
      </c>
      <c r="G41" s="5" t="s">
        <v>123</v>
      </c>
      <c r="H41" s="5"/>
    </row>
    <row r="42" ht="26" customHeight="1" spans="1:8">
      <c r="A42" s="5">
        <v>39</v>
      </c>
      <c r="B42" s="7"/>
      <c r="C42" s="5" t="s">
        <v>124</v>
      </c>
      <c r="D42" s="5" t="s">
        <v>11</v>
      </c>
      <c r="E42" s="5" t="s">
        <v>125</v>
      </c>
      <c r="F42" s="5">
        <v>1</v>
      </c>
      <c r="G42" s="5" t="s">
        <v>126</v>
      </c>
      <c r="H42" s="5"/>
    </row>
    <row r="43" ht="37" customHeight="1" spans="1:8">
      <c r="A43" s="5">
        <v>40</v>
      </c>
      <c r="B43" s="7"/>
      <c r="C43" s="5" t="s">
        <v>127</v>
      </c>
      <c r="D43" s="5" t="s">
        <v>128</v>
      </c>
      <c r="E43" s="5" t="s">
        <v>129</v>
      </c>
      <c r="F43" s="5">
        <v>2</v>
      </c>
      <c r="G43" s="5" t="s">
        <v>130</v>
      </c>
      <c r="H43" s="9"/>
    </row>
    <row r="44" ht="23" customHeight="1" spans="1:8">
      <c r="A44" s="5">
        <v>41</v>
      </c>
      <c r="B44" s="7"/>
      <c r="C44" s="5" t="s">
        <v>131</v>
      </c>
      <c r="D44" s="5" t="s">
        <v>30</v>
      </c>
      <c r="E44" s="5" t="s">
        <v>131</v>
      </c>
      <c r="F44" s="5">
        <v>1</v>
      </c>
      <c r="G44" s="5" t="s">
        <v>132</v>
      </c>
      <c r="H44" s="5"/>
    </row>
    <row r="45" ht="22" customHeight="1" spans="1:8">
      <c r="A45" s="5">
        <v>42</v>
      </c>
      <c r="B45" s="7"/>
      <c r="C45" s="5" t="s">
        <v>133</v>
      </c>
      <c r="D45" s="5" t="s">
        <v>30</v>
      </c>
      <c r="E45" s="5" t="s">
        <v>133</v>
      </c>
      <c r="F45" s="5">
        <v>1</v>
      </c>
      <c r="G45" s="5" t="s">
        <v>134</v>
      </c>
      <c r="H45" s="5"/>
    </row>
    <row r="46" ht="22" customHeight="1" spans="1:8">
      <c r="A46" s="5">
        <v>43</v>
      </c>
      <c r="B46" s="7"/>
      <c r="C46" s="5" t="s">
        <v>135</v>
      </c>
      <c r="D46" s="5" t="s">
        <v>30</v>
      </c>
      <c r="E46" s="5" t="s">
        <v>135</v>
      </c>
      <c r="F46" s="5">
        <v>1</v>
      </c>
      <c r="G46" s="5" t="s">
        <v>136</v>
      </c>
      <c r="H46" s="5"/>
    </row>
    <row r="47" ht="21" customHeight="1" spans="1:8">
      <c r="A47" s="5">
        <v>44</v>
      </c>
      <c r="B47" s="7"/>
      <c r="C47" s="5" t="s">
        <v>36</v>
      </c>
      <c r="D47" s="5" t="s">
        <v>37</v>
      </c>
      <c r="E47" s="5" t="s">
        <v>38</v>
      </c>
      <c r="F47" s="5">
        <v>3</v>
      </c>
      <c r="G47" s="5" t="s">
        <v>137</v>
      </c>
      <c r="H47" s="5"/>
    </row>
    <row r="48" ht="22" customHeight="1" spans="1:8">
      <c r="A48" s="5">
        <v>45</v>
      </c>
      <c r="B48" s="7"/>
      <c r="C48" s="5" t="s">
        <v>138</v>
      </c>
      <c r="D48" s="5" t="s">
        <v>11</v>
      </c>
      <c r="E48" s="5" t="s">
        <v>139</v>
      </c>
      <c r="F48" s="5">
        <v>5</v>
      </c>
      <c r="G48" s="5" t="s">
        <v>140</v>
      </c>
      <c r="H48" s="5"/>
    </row>
    <row r="49" ht="22" customHeight="1" spans="1:8">
      <c r="A49" s="5">
        <v>46</v>
      </c>
      <c r="B49" s="7"/>
      <c r="C49" s="5" t="s">
        <v>141</v>
      </c>
      <c r="D49" s="5" t="s">
        <v>11</v>
      </c>
      <c r="E49" s="5" t="s">
        <v>142</v>
      </c>
      <c r="F49" s="5">
        <v>4</v>
      </c>
      <c r="G49" s="5" t="s">
        <v>143</v>
      </c>
      <c r="H49" s="5"/>
    </row>
    <row r="50" ht="22" customHeight="1" spans="1:8">
      <c r="A50" s="5">
        <v>47</v>
      </c>
      <c r="B50" s="7"/>
      <c r="C50" s="5" t="s">
        <v>144</v>
      </c>
      <c r="D50" s="5" t="s">
        <v>11</v>
      </c>
      <c r="E50" s="5" t="s">
        <v>145</v>
      </c>
      <c r="F50" s="5">
        <v>2</v>
      </c>
      <c r="G50" s="5" t="s">
        <v>132</v>
      </c>
      <c r="H50" s="5"/>
    </row>
    <row r="51" ht="22" customHeight="1" spans="1:8">
      <c r="A51" s="5">
        <v>48</v>
      </c>
      <c r="B51" s="7"/>
      <c r="C51" s="5" t="s">
        <v>146</v>
      </c>
      <c r="D51" s="5" t="s">
        <v>30</v>
      </c>
      <c r="E51" s="5" t="s">
        <v>146</v>
      </c>
      <c r="F51" s="5">
        <v>2</v>
      </c>
      <c r="G51" s="5" t="s">
        <v>132</v>
      </c>
      <c r="H51" s="5"/>
    </row>
    <row r="52" ht="22" customHeight="1" spans="1:8">
      <c r="A52" s="5">
        <v>49</v>
      </c>
      <c r="B52" s="7"/>
      <c r="C52" s="5" t="s">
        <v>147</v>
      </c>
      <c r="D52" s="5" t="s">
        <v>30</v>
      </c>
      <c r="E52" s="5" t="s">
        <v>147</v>
      </c>
      <c r="F52" s="5">
        <v>2</v>
      </c>
      <c r="G52" s="5" t="s">
        <v>132</v>
      </c>
      <c r="H52" s="5"/>
    </row>
    <row r="53" ht="22" customHeight="1" spans="1:8">
      <c r="A53" s="5">
        <v>50</v>
      </c>
      <c r="B53" s="7"/>
      <c r="C53" s="5" t="s">
        <v>148</v>
      </c>
      <c r="D53" s="5" t="s">
        <v>30</v>
      </c>
      <c r="E53" s="5" t="s">
        <v>148</v>
      </c>
      <c r="F53" s="5">
        <v>2</v>
      </c>
      <c r="G53" s="5" t="s">
        <v>132</v>
      </c>
      <c r="H53" s="5"/>
    </row>
    <row r="54" ht="22" customHeight="1" spans="1:8">
      <c r="A54" s="5">
        <v>51</v>
      </c>
      <c r="B54" s="7"/>
      <c r="C54" s="5" t="s">
        <v>149</v>
      </c>
      <c r="D54" s="5" t="s">
        <v>30</v>
      </c>
      <c r="E54" s="5" t="s">
        <v>149</v>
      </c>
      <c r="F54" s="5">
        <v>2</v>
      </c>
      <c r="G54" s="5" t="s">
        <v>132</v>
      </c>
      <c r="H54" s="5"/>
    </row>
    <row r="55" ht="22" customHeight="1" spans="1:8">
      <c r="A55" s="5">
        <v>52</v>
      </c>
      <c r="B55" s="7"/>
      <c r="C55" s="5" t="s">
        <v>150</v>
      </c>
      <c r="D55" s="5" t="s">
        <v>11</v>
      </c>
      <c r="E55" s="5" t="s">
        <v>151</v>
      </c>
      <c r="F55" s="5">
        <v>1</v>
      </c>
      <c r="G55" s="5" t="s">
        <v>132</v>
      </c>
      <c r="H55" s="5"/>
    </row>
    <row r="56" ht="23" customHeight="1" spans="1:8">
      <c r="A56" s="5">
        <v>53</v>
      </c>
      <c r="B56" s="7"/>
      <c r="C56" s="5" t="s">
        <v>152</v>
      </c>
      <c r="D56" s="5" t="s">
        <v>11</v>
      </c>
      <c r="E56" s="5" t="s">
        <v>153</v>
      </c>
      <c r="F56" s="5">
        <v>4</v>
      </c>
      <c r="G56" s="5" t="s">
        <v>154</v>
      </c>
      <c r="H56" s="5"/>
    </row>
    <row r="57" ht="23" customHeight="1" spans="1:8">
      <c r="A57" s="5">
        <v>54</v>
      </c>
      <c r="B57" s="7"/>
      <c r="C57" s="5" t="s">
        <v>155</v>
      </c>
      <c r="D57" s="5" t="s">
        <v>11</v>
      </c>
      <c r="E57" s="5" t="s">
        <v>156</v>
      </c>
      <c r="F57" s="5">
        <v>2</v>
      </c>
      <c r="G57" s="5" t="s">
        <v>157</v>
      </c>
      <c r="H57" s="5"/>
    </row>
    <row r="58" ht="23" customHeight="1" spans="1:8">
      <c r="A58" s="5">
        <v>55</v>
      </c>
      <c r="B58" s="7"/>
      <c r="C58" s="5" t="s">
        <v>158</v>
      </c>
      <c r="D58" s="5" t="s">
        <v>37</v>
      </c>
      <c r="E58" s="5" t="s">
        <v>159</v>
      </c>
      <c r="F58" s="5">
        <v>2</v>
      </c>
      <c r="G58" s="5" t="s">
        <v>160</v>
      </c>
      <c r="H58" s="5"/>
    </row>
    <row r="59" ht="23" customHeight="1" spans="1:8">
      <c r="A59" s="5">
        <v>56</v>
      </c>
      <c r="B59" s="8"/>
      <c r="C59" s="5" t="s">
        <v>161</v>
      </c>
      <c r="D59" s="5" t="s">
        <v>11</v>
      </c>
      <c r="E59" s="5" t="s">
        <v>162</v>
      </c>
      <c r="F59" s="5">
        <v>4</v>
      </c>
      <c r="G59" s="5" t="s">
        <v>163</v>
      </c>
      <c r="H59" s="5"/>
    </row>
    <row r="60" ht="22" customHeight="1" spans="1:8">
      <c r="A60" s="5">
        <v>57</v>
      </c>
      <c r="B60" s="6" t="s">
        <v>164</v>
      </c>
      <c r="C60" s="5" t="s">
        <v>165</v>
      </c>
      <c r="D60" s="5" t="s">
        <v>11</v>
      </c>
      <c r="E60" s="5" t="s">
        <v>166</v>
      </c>
      <c r="F60" s="5">
        <v>1</v>
      </c>
      <c r="G60" s="5" t="s">
        <v>167</v>
      </c>
      <c r="H60" s="5"/>
    </row>
    <row r="61" ht="22" customHeight="1" spans="1:8">
      <c r="A61" s="5">
        <v>58</v>
      </c>
      <c r="B61" s="7"/>
      <c r="C61" s="5" t="s">
        <v>168</v>
      </c>
      <c r="D61" s="5" t="s">
        <v>11</v>
      </c>
      <c r="E61" s="5" t="s">
        <v>169</v>
      </c>
      <c r="F61" s="5">
        <v>2</v>
      </c>
      <c r="G61" s="5" t="s">
        <v>170</v>
      </c>
      <c r="H61" s="5"/>
    </row>
    <row r="62" ht="22" customHeight="1" spans="1:8">
      <c r="A62" s="5">
        <v>59</v>
      </c>
      <c r="B62" s="7"/>
      <c r="C62" s="5" t="s">
        <v>171</v>
      </c>
      <c r="D62" s="5" t="s">
        <v>11</v>
      </c>
      <c r="E62" s="5" t="s">
        <v>172</v>
      </c>
      <c r="F62" s="5">
        <v>1</v>
      </c>
      <c r="G62" s="5" t="s">
        <v>173</v>
      </c>
      <c r="H62" s="5"/>
    </row>
    <row r="63" ht="22" customHeight="1" spans="1:8">
      <c r="A63" s="5">
        <v>60</v>
      </c>
      <c r="B63" s="7"/>
      <c r="C63" s="5" t="s">
        <v>174</v>
      </c>
      <c r="D63" s="5" t="s">
        <v>11</v>
      </c>
      <c r="E63" s="5" t="s">
        <v>175</v>
      </c>
      <c r="F63" s="5">
        <v>2</v>
      </c>
      <c r="G63" s="5" t="s">
        <v>170</v>
      </c>
      <c r="H63" s="5"/>
    </row>
    <row r="64" ht="22" customHeight="1" spans="1:8">
      <c r="A64" s="5">
        <v>61</v>
      </c>
      <c r="B64" s="7"/>
      <c r="C64" s="5" t="s">
        <v>176</v>
      </c>
      <c r="D64" s="5" t="s">
        <v>11</v>
      </c>
      <c r="E64" s="5" t="s">
        <v>177</v>
      </c>
      <c r="F64" s="5">
        <v>10</v>
      </c>
      <c r="G64" s="5" t="s">
        <v>178</v>
      </c>
      <c r="H64" s="5"/>
    </row>
    <row r="65" ht="21" customHeight="1" spans="1:8">
      <c r="A65" s="5">
        <v>62</v>
      </c>
      <c r="B65" s="7"/>
      <c r="C65" s="5" t="s">
        <v>179</v>
      </c>
      <c r="D65" s="5" t="s">
        <v>11</v>
      </c>
      <c r="E65" s="5" t="s">
        <v>180</v>
      </c>
      <c r="F65" s="5">
        <v>8</v>
      </c>
      <c r="G65" s="5" t="s">
        <v>181</v>
      </c>
      <c r="H65" s="5"/>
    </row>
    <row r="66" ht="22" customHeight="1" spans="1:8">
      <c r="A66" s="5">
        <v>63</v>
      </c>
      <c r="B66" s="7"/>
      <c r="C66" s="5" t="s">
        <v>182</v>
      </c>
      <c r="D66" s="5" t="s">
        <v>11</v>
      </c>
      <c r="E66" s="5" t="s">
        <v>183</v>
      </c>
      <c r="F66" s="5">
        <v>1</v>
      </c>
      <c r="G66" s="5" t="s">
        <v>184</v>
      </c>
      <c r="H66" s="5"/>
    </row>
    <row r="67" ht="22" customHeight="1" spans="1:8">
      <c r="A67" s="5">
        <v>64</v>
      </c>
      <c r="B67" s="7"/>
      <c r="C67" s="5" t="s">
        <v>185</v>
      </c>
      <c r="D67" s="5" t="s">
        <v>11</v>
      </c>
      <c r="E67" s="5" t="s">
        <v>186</v>
      </c>
      <c r="F67" s="5">
        <v>1</v>
      </c>
      <c r="G67" s="5" t="s">
        <v>173</v>
      </c>
      <c r="H67" s="5"/>
    </row>
    <row r="68" ht="22" customHeight="1" spans="1:8">
      <c r="A68" s="5">
        <v>65</v>
      </c>
      <c r="B68" s="8"/>
      <c r="C68" s="5" t="s">
        <v>187</v>
      </c>
      <c r="D68" s="5" t="s">
        <v>11</v>
      </c>
      <c r="E68" s="5" t="s">
        <v>188</v>
      </c>
      <c r="F68" s="5">
        <v>7</v>
      </c>
      <c r="G68" s="5" t="s">
        <v>189</v>
      </c>
      <c r="H68" s="5"/>
    </row>
    <row r="69" ht="22" customHeight="1" spans="1:8">
      <c r="A69" s="5">
        <v>66</v>
      </c>
      <c r="B69" s="6" t="s">
        <v>190</v>
      </c>
      <c r="C69" s="5" t="s">
        <v>191</v>
      </c>
      <c r="D69" s="5" t="s">
        <v>11</v>
      </c>
      <c r="E69" s="5" t="s">
        <v>192</v>
      </c>
      <c r="F69" s="5">
        <v>4</v>
      </c>
      <c r="G69" s="5" t="s">
        <v>193</v>
      </c>
      <c r="H69" s="5"/>
    </row>
    <row r="70" ht="22" customHeight="1" spans="1:8">
      <c r="A70" s="5">
        <v>67</v>
      </c>
      <c r="B70" s="7"/>
      <c r="C70" s="5" t="s">
        <v>194</v>
      </c>
      <c r="D70" s="5" t="s">
        <v>11</v>
      </c>
      <c r="E70" s="5" t="s">
        <v>195</v>
      </c>
      <c r="F70" s="5">
        <v>6</v>
      </c>
      <c r="G70" s="5" t="s">
        <v>196</v>
      </c>
      <c r="H70" s="5"/>
    </row>
    <row r="71" ht="22" customHeight="1" spans="1:8">
      <c r="A71" s="5">
        <v>68</v>
      </c>
      <c r="B71" s="7"/>
      <c r="C71" s="5" t="s">
        <v>197</v>
      </c>
      <c r="D71" s="5" t="s">
        <v>11</v>
      </c>
      <c r="E71" s="5" t="s">
        <v>198</v>
      </c>
      <c r="F71" s="5">
        <v>4</v>
      </c>
      <c r="G71" s="5" t="s">
        <v>193</v>
      </c>
      <c r="H71" s="5"/>
    </row>
    <row r="72" ht="22" customHeight="1" spans="1:8">
      <c r="A72" s="5">
        <v>69</v>
      </c>
      <c r="B72" s="8"/>
      <c r="C72" s="5" t="s">
        <v>199</v>
      </c>
      <c r="D72" s="5" t="s">
        <v>11</v>
      </c>
      <c r="E72" s="5" t="s">
        <v>200</v>
      </c>
      <c r="F72" s="5">
        <v>4</v>
      </c>
      <c r="G72" s="5" t="s">
        <v>193</v>
      </c>
      <c r="H72" s="5"/>
    </row>
    <row r="73" ht="22" customHeight="1" spans="1:8">
      <c r="A73" s="5">
        <v>70</v>
      </c>
      <c r="B73" s="5" t="s">
        <v>201</v>
      </c>
      <c r="C73" s="5" t="s">
        <v>202</v>
      </c>
      <c r="D73" s="5" t="s">
        <v>11</v>
      </c>
      <c r="E73" s="5" t="s">
        <v>203</v>
      </c>
      <c r="F73" s="5">
        <v>4</v>
      </c>
      <c r="G73" s="5" t="s">
        <v>204</v>
      </c>
      <c r="H73" s="5"/>
    </row>
    <row r="74" ht="22" customHeight="1" spans="1:8">
      <c r="A74" s="5">
        <v>71</v>
      </c>
      <c r="B74" s="5"/>
      <c r="C74" s="5" t="s">
        <v>205</v>
      </c>
      <c r="D74" s="5" t="s">
        <v>11</v>
      </c>
      <c r="E74" s="5" t="s">
        <v>206</v>
      </c>
      <c r="F74" s="5">
        <v>4</v>
      </c>
      <c r="G74" s="5" t="s">
        <v>207</v>
      </c>
      <c r="H74" s="5"/>
    </row>
    <row r="75" ht="22" customHeight="1" spans="1:8">
      <c r="A75" s="5">
        <v>72</v>
      </c>
      <c r="B75" s="5"/>
      <c r="C75" s="5" t="s">
        <v>208</v>
      </c>
      <c r="D75" s="5" t="s">
        <v>11</v>
      </c>
      <c r="E75" s="5" t="s">
        <v>209</v>
      </c>
      <c r="F75" s="5">
        <v>1</v>
      </c>
      <c r="G75" s="5" t="s">
        <v>173</v>
      </c>
      <c r="H75" s="5"/>
    </row>
    <row r="76" ht="22" customHeight="1" spans="1:8">
      <c r="A76" s="5">
        <v>73</v>
      </c>
      <c r="B76" s="5"/>
      <c r="C76" s="5" t="s">
        <v>210</v>
      </c>
      <c r="D76" s="5" t="s">
        <v>11</v>
      </c>
      <c r="E76" s="5" t="s">
        <v>211</v>
      </c>
      <c r="F76" s="5">
        <v>5</v>
      </c>
      <c r="G76" s="5" t="s">
        <v>212</v>
      </c>
      <c r="H76" s="5"/>
    </row>
    <row r="77" ht="22" customHeight="1" spans="1:8">
      <c r="A77" s="5">
        <v>74</v>
      </c>
      <c r="B77" s="5"/>
      <c r="C77" s="5" t="s">
        <v>213</v>
      </c>
      <c r="D77" s="5" t="s">
        <v>11</v>
      </c>
      <c r="E77" s="5" t="s">
        <v>214</v>
      </c>
      <c r="F77" s="5">
        <v>5</v>
      </c>
      <c r="G77" s="5" t="s">
        <v>215</v>
      </c>
      <c r="H77" s="5"/>
    </row>
    <row r="78" ht="22" customHeight="1" spans="1:8">
      <c r="A78" s="5">
        <v>75</v>
      </c>
      <c r="B78" s="5"/>
      <c r="C78" s="5" t="s">
        <v>216</v>
      </c>
      <c r="D78" s="5" t="s">
        <v>11</v>
      </c>
      <c r="E78" s="5" t="s">
        <v>217</v>
      </c>
      <c r="F78" s="5">
        <v>2</v>
      </c>
      <c r="G78" s="5" t="s">
        <v>218</v>
      </c>
      <c r="H78" s="5"/>
    </row>
    <row r="79" ht="22" customHeight="1" spans="1:8">
      <c r="A79" s="5">
        <v>76</v>
      </c>
      <c r="B79" s="5"/>
      <c r="C79" s="5" t="s">
        <v>219</v>
      </c>
      <c r="D79" s="5" t="s">
        <v>11</v>
      </c>
      <c r="E79" s="5" t="s">
        <v>220</v>
      </c>
      <c r="F79" s="5">
        <v>11</v>
      </c>
      <c r="G79" s="5" t="s">
        <v>221</v>
      </c>
      <c r="H79" s="5"/>
    </row>
    <row r="80" ht="22" customHeight="1" spans="1:8">
      <c r="A80" s="5">
        <v>77</v>
      </c>
      <c r="B80" s="5"/>
      <c r="C80" s="5" t="s">
        <v>222</v>
      </c>
      <c r="D80" s="5" t="s">
        <v>11</v>
      </c>
      <c r="E80" s="5" t="s">
        <v>223</v>
      </c>
      <c r="F80" s="5">
        <v>3</v>
      </c>
      <c r="G80" s="5" t="s">
        <v>224</v>
      </c>
      <c r="H80" s="5"/>
    </row>
    <row r="81" ht="22" customHeight="1" spans="1:8">
      <c r="A81" s="5">
        <v>78</v>
      </c>
      <c r="B81" s="5"/>
      <c r="C81" s="5" t="s">
        <v>225</v>
      </c>
      <c r="D81" s="5" t="s">
        <v>11</v>
      </c>
      <c r="E81" s="5" t="s">
        <v>226</v>
      </c>
      <c r="F81" s="5">
        <v>4</v>
      </c>
      <c r="G81" s="5" t="s">
        <v>227</v>
      </c>
      <c r="H81" s="5"/>
    </row>
    <row r="82" ht="28" customHeight="1" spans="1:8">
      <c r="A82" s="5">
        <v>79</v>
      </c>
      <c r="B82" s="5"/>
      <c r="C82" s="5" t="s">
        <v>228</v>
      </c>
      <c r="D82" s="5" t="s">
        <v>37</v>
      </c>
      <c r="E82" s="5" t="s">
        <v>229</v>
      </c>
      <c r="F82" s="5">
        <v>4</v>
      </c>
      <c r="G82" s="5" t="s">
        <v>230</v>
      </c>
      <c r="H82" s="5"/>
    </row>
    <row r="83" ht="28" customHeight="1" spans="1:8">
      <c r="A83" s="5">
        <v>80</v>
      </c>
      <c r="B83" s="5"/>
      <c r="C83" s="5" t="s">
        <v>231</v>
      </c>
      <c r="D83" s="5" t="s">
        <v>37</v>
      </c>
      <c r="E83" s="5" t="s">
        <v>232</v>
      </c>
      <c r="F83" s="5">
        <v>15</v>
      </c>
      <c r="G83" s="5" t="s">
        <v>233</v>
      </c>
      <c r="H83" s="5"/>
    </row>
    <row r="84" ht="28" customHeight="1" spans="1:8">
      <c r="A84" s="5">
        <v>81</v>
      </c>
      <c r="B84" s="6" t="s">
        <v>234</v>
      </c>
      <c r="C84" s="5" t="s">
        <v>235</v>
      </c>
      <c r="D84" s="5" t="s">
        <v>11</v>
      </c>
      <c r="E84" s="5" t="s">
        <v>236</v>
      </c>
      <c r="F84" s="5">
        <v>10</v>
      </c>
      <c r="G84" s="5" t="s">
        <v>237</v>
      </c>
      <c r="H84" s="5"/>
    </row>
    <row r="85" ht="28" customHeight="1" spans="1:8">
      <c r="A85" s="5">
        <v>82</v>
      </c>
      <c r="B85" s="7"/>
      <c r="C85" s="5" t="s">
        <v>238</v>
      </c>
      <c r="D85" s="5" t="s">
        <v>116</v>
      </c>
      <c r="E85" s="5" t="s">
        <v>239</v>
      </c>
      <c r="F85" s="5">
        <v>5</v>
      </c>
      <c r="G85" s="5" t="s">
        <v>240</v>
      </c>
      <c r="H85" s="5"/>
    </row>
    <row r="86" ht="28" customHeight="1" spans="1:8">
      <c r="A86" s="5">
        <v>83</v>
      </c>
      <c r="B86" s="7"/>
      <c r="C86" s="5" t="s">
        <v>241</v>
      </c>
      <c r="D86" s="5" t="s">
        <v>11</v>
      </c>
      <c r="E86" s="5" t="s">
        <v>242</v>
      </c>
      <c r="F86" s="5">
        <v>12</v>
      </c>
      <c r="G86" s="5" t="s">
        <v>243</v>
      </c>
      <c r="H86" s="5"/>
    </row>
    <row r="87" ht="22" customHeight="1" spans="1:8">
      <c r="A87" s="5">
        <v>84</v>
      </c>
      <c r="B87" s="7"/>
      <c r="C87" s="5" t="s">
        <v>244</v>
      </c>
      <c r="D87" s="5" t="s">
        <v>11</v>
      </c>
      <c r="E87" s="5" t="s">
        <v>245</v>
      </c>
      <c r="F87" s="5">
        <v>1</v>
      </c>
      <c r="G87" s="5" t="s">
        <v>132</v>
      </c>
      <c r="H87" s="5"/>
    </row>
    <row r="88" ht="24" customHeight="1" spans="1:8">
      <c r="A88" s="5">
        <v>85</v>
      </c>
      <c r="B88" s="7"/>
      <c r="C88" s="5" t="s">
        <v>246</v>
      </c>
      <c r="D88" s="5" t="s">
        <v>116</v>
      </c>
      <c r="E88" s="5" t="s">
        <v>247</v>
      </c>
      <c r="F88" s="5">
        <v>3</v>
      </c>
      <c r="G88" s="5" t="s">
        <v>248</v>
      </c>
      <c r="H88" s="5"/>
    </row>
    <row r="89" ht="22" customHeight="1" spans="1:8">
      <c r="A89" s="5">
        <v>86</v>
      </c>
      <c r="B89" s="7"/>
      <c r="C89" s="5" t="s">
        <v>249</v>
      </c>
      <c r="D89" s="5" t="s">
        <v>11</v>
      </c>
      <c r="E89" s="5" t="s">
        <v>250</v>
      </c>
      <c r="F89" s="5">
        <v>3</v>
      </c>
      <c r="G89" s="5" t="s">
        <v>251</v>
      </c>
      <c r="H89" s="5"/>
    </row>
    <row r="90" ht="22" customHeight="1" spans="1:8">
      <c r="A90" s="5">
        <v>87</v>
      </c>
      <c r="B90" s="7"/>
      <c r="C90" s="5" t="s">
        <v>252</v>
      </c>
      <c r="D90" s="5" t="s">
        <v>11</v>
      </c>
      <c r="E90" s="5" t="s">
        <v>253</v>
      </c>
      <c r="F90" s="5">
        <v>12</v>
      </c>
      <c r="G90" s="5" t="s">
        <v>254</v>
      </c>
      <c r="H90" s="5"/>
    </row>
    <row r="91" ht="24" customHeight="1" spans="1:8">
      <c r="A91" s="5">
        <v>88</v>
      </c>
      <c r="B91" s="7"/>
      <c r="C91" s="5" t="s">
        <v>255</v>
      </c>
      <c r="D91" s="5" t="s">
        <v>128</v>
      </c>
      <c r="E91" s="5" t="s">
        <v>256</v>
      </c>
      <c r="F91" s="5">
        <v>3</v>
      </c>
      <c r="G91" s="5" t="s">
        <v>257</v>
      </c>
      <c r="H91" s="5"/>
    </row>
    <row r="92" ht="24" customHeight="1" spans="1:8">
      <c r="A92" s="5">
        <v>89</v>
      </c>
      <c r="B92" s="7"/>
      <c r="C92" s="5" t="s">
        <v>258</v>
      </c>
      <c r="D92" s="5" t="s">
        <v>11</v>
      </c>
      <c r="E92" s="5" t="s">
        <v>259</v>
      </c>
      <c r="F92" s="5">
        <v>2</v>
      </c>
      <c r="G92" s="5" t="s">
        <v>260</v>
      </c>
      <c r="H92" s="5"/>
    </row>
    <row r="93" ht="24" customHeight="1" spans="1:8">
      <c r="A93" s="5">
        <v>90</v>
      </c>
      <c r="B93" s="7"/>
      <c r="C93" s="5" t="s">
        <v>261</v>
      </c>
      <c r="D93" s="5" t="s">
        <v>11</v>
      </c>
      <c r="E93" s="5" t="s">
        <v>262</v>
      </c>
      <c r="F93" s="5">
        <v>3</v>
      </c>
      <c r="G93" s="5" t="s">
        <v>263</v>
      </c>
      <c r="H93" s="5"/>
    </row>
    <row r="94" ht="24" customHeight="1" spans="1:8">
      <c r="A94" s="5">
        <v>91</v>
      </c>
      <c r="B94" s="7"/>
      <c r="C94" s="5" t="s">
        <v>264</v>
      </c>
      <c r="D94" s="5" t="s">
        <v>11</v>
      </c>
      <c r="E94" s="5" t="s">
        <v>265</v>
      </c>
      <c r="F94" s="5">
        <v>10</v>
      </c>
      <c r="G94" s="5" t="s">
        <v>266</v>
      </c>
      <c r="H94" s="5"/>
    </row>
    <row r="95" ht="40" customHeight="1" spans="1:8">
      <c r="A95" s="5">
        <v>92</v>
      </c>
      <c r="B95" s="8"/>
      <c r="C95" s="5" t="s">
        <v>267</v>
      </c>
      <c r="D95" s="5" t="s">
        <v>11</v>
      </c>
      <c r="E95" s="5" t="s">
        <v>268</v>
      </c>
      <c r="F95" s="5">
        <v>10</v>
      </c>
      <c r="G95" s="5" t="s">
        <v>269</v>
      </c>
      <c r="H95" s="5"/>
    </row>
    <row r="96" ht="22" customHeight="1" spans="1:8">
      <c r="A96" s="5">
        <v>93</v>
      </c>
      <c r="B96" s="6" t="s">
        <v>270</v>
      </c>
      <c r="C96" s="5" t="s">
        <v>271</v>
      </c>
      <c r="D96" s="5" t="s">
        <v>11</v>
      </c>
      <c r="E96" s="5" t="s">
        <v>272</v>
      </c>
      <c r="F96" s="5">
        <v>2</v>
      </c>
      <c r="G96" s="10" t="s">
        <v>273</v>
      </c>
      <c r="H96" s="5"/>
    </row>
    <row r="97" ht="22" customHeight="1" spans="1:8">
      <c r="A97" s="5">
        <v>94</v>
      </c>
      <c r="B97" s="7"/>
      <c r="C97" s="5" t="s">
        <v>274</v>
      </c>
      <c r="D97" s="5" t="s">
        <v>11</v>
      </c>
      <c r="E97" s="5" t="s">
        <v>275</v>
      </c>
      <c r="F97" s="5">
        <v>2</v>
      </c>
      <c r="G97" s="5" t="s">
        <v>273</v>
      </c>
      <c r="H97" s="5"/>
    </row>
    <row r="98" ht="22" customHeight="1" spans="1:8">
      <c r="A98" s="5">
        <v>95</v>
      </c>
      <c r="B98" s="7"/>
      <c r="C98" s="5" t="s">
        <v>276</v>
      </c>
      <c r="D98" s="5" t="s">
        <v>11</v>
      </c>
      <c r="E98" s="5" t="s">
        <v>277</v>
      </c>
      <c r="F98" s="5">
        <v>2</v>
      </c>
      <c r="G98" s="5" t="s">
        <v>278</v>
      </c>
      <c r="H98" s="5"/>
    </row>
    <row r="99" ht="33" customHeight="1" spans="1:8">
      <c r="A99" s="5">
        <v>96</v>
      </c>
      <c r="B99" s="7"/>
      <c r="C99" s="5" t="s">
        <v>279</v>
      </c>
      <c r="D99" s="5" t="s">
        <v>11</v>
      </c>
      <c r="E99" s="5" t="s">
        <v>280</v>
      </c>
      <c r="F99" s="5">
        <v>12</v>
      </c>
      <c r="G99" s="5" t="s">
        <v>281</v>
      </c>
      <c r="H99" s="5"/>
    </row>
    <row r="100" ht="19" customHeight="1" spans="1:8">
      <c r="A100" s="5">
        <v>97</v>
      </c>
      <c r="B100" s="7"/>
      <c r="C100" s="5" t="s">
        <v>282</v>
      </c>
      <c r="D100" s="5" t="s">
        <v>11</v>
      </c>
      <c r="E100" s="5" t="s">
        <v>283</v>
      </c>
      <c r="F100" s="5">
        <v>2</v>
      </c>
      <c r="G100" s="5" t="s">
        <v>273</v>
      </c>
      <c r="H100" s="5"/>
    </row>
    <row r="101" ht="22" customHeight="1" spans="1:8">
      <c r="A101" s="5">
        <v>98</v>
      </c>
      <c r="B101" s="7"/>
      <c r="C101" s="5" t="s">
        <v>284</v>
      </c>
      <c r="D101" s="5" t="s">
        <v>11</v>
      </c>
      <c r="E101" s="5" t="s">
        <v>285</v>
      </c>
      <c r="F101" s="5">
        <v>4</v>
      </c>
      <c r="G101" s="5" t="s">
        <v>286</v>
      </c>
      <c r="H101" s="5"/>
    </row>
    <row r="102" ht="22" customHeight="1" spans="1:8">
      <c r="A102" s="5">
        <v>99</v>
      </c>
      <c r="B102" s="7"/>
      <c r="C102" s="5" t="s">
        <v>287</v>
      </c>
      <c r="D102" s="5" t="s">
        <v>11</v>
      </c>
      <c r="E102" s="5" t="s">
        <v>288</v>
      </c>
      <c r="F102" s="5">
        <v>14</v>
      </c>
      <c r="G102" s="5" t="s">
        <v>289</v>
      </c>
      <c r="H102" s="5"/>
    </row>
    <row r="103" ht="24" customHeight="1" spans="1:8">
      <c r="A103" s="5">
        <v>100</v>
      </c>
      <c r="B103" s="7"/>
      <c r="C103" s="5" t="s">
        <v>290</v>
      </c>
      <c r="D103" s="5" t="s">
        <v>128</v>
      </c>
      <c r="E103" s="5" t="s">
        <v>291</v>
      </c>
      <c r="F103" s="5">
        <v>6</v>
      </c>
      <c r="G103" s="5" t="s">
        <v>292</v>
      </c>
      <c r="H103" s="5"/>
    </row>
    <row r="104" ht="22" customHeight="1" spans="1:8">
      <c r="A104" s="5">
        <v>101</v>
      </c>
      <c r="B104" s="7"/>
      <c r="C104" s="5" t="s">
        <v>293</v>
      </c>
      <c r="D104" s="5" t="s">
        <v>30</v>
      </c>
      <c r="E104" s="5" t="s">
        <v>293</v>
      </c>
      <c r="F104" s="5">
        <v>4</v>
      </c>
      <c r="G104" s="5" t="s">
        <v>294</v>
      </c>
      <c r="H104" s="5"/>
    </row>
    <row r="105" ht="22" customHeight="1" spans="1:8">
      <c r="A105" s="5">
        <v>102</v>
      </c>
      <c r="B105" s="7"/>
      <c r="C105" s="5" t="s">
        <v>295</v>
      </c>
      <c r="D105" s="5" t="s">
        <v>11</v>
      </c>
      <c r="E105" s="5" t="s">
        <v>296</v>
      </c>
      <c r="F105" s="5">
        <v>2</v>
      </c>
      <c r="G105" s="5" t="s">
        <v>273</v>
      </c>
      <c r="H105" s="5"/>
    </row>
    <row r="106" ht="22" customHeight="1" spans="1:8">
      <c r="A106" s="5">
        <v>103</v>
      </c>
      <c r="B106" s="7"/>
      <c r="C106" s="5" t="s">
        <v>297</v>
      </c>
      <c r="D106" s="5" t="s">
        <v>11</v>
      </c>
      <c r="E106" s="5" t="s">
        <v>298</v>
      </c>
      <c r="F106" s="5">
        <v>3</v>
      </c>
      <c r="G106" s="5" t="s">
        <v>294</v>
      </c>
      <c r="H106" s="5"/>
    </row>
    <row r="107" ht="22" customHeight="1" spans="1:8">
      <c r="A107" s="5">
        <v>104</v>
      </c>
      <c r="B107" s="8"/>
      <c r="C107" s="5" t="s">
        <v>299</v>
      </c>
      <c r="D107" s="5" t="s">
        <v>11</v>
      </c>
      <c r="E107" s="5" t="s">
        <v>300</v>
      </c>
      <c r="F107" s="5">
        <v>2</v>
      </c>
      <c r="G107" s="5" t="s">
        <v>294</v>
      </c>
      <c r="H107" s="5"/>
    </row>
    <row r="108" ht="24" customHeight="1" spans="1:8">
      <c r="A108" s="5">
        <v>105</v>
      </c>
      <c r="B108" s="6" t="s">
        <v>301</v>
      </c>
      <c r="C108" s="5" t="s">
        <v>302</v>
      </c>
      <c r="D108" s="5" t="s">
        <v>11</v>
      </c>
      <c r="E108" s="5" t="s">
        <v>303</v>
      </c>
      <c r="F108" s="5">
        <v>32</v>
      </c>
      <c r="G108" s="5" t="s">
        <v>304</v>
      </c>
      <c r="H108" s="5"/>
    </row>
    <row r="109" ht="34" customHeight="1" spans="1:8">
      <c r="A109" s="5">
        <v>106</v>
      </c>
      <c r="B109" s="7"/>
      <c r="C109" s="5" t="s">
        <v>305</v>
      </c>
      <c r="D109" s="5" t="s">
        <v>30</v>
      </c>
      <c r="E109" s="5" t="s">
        <v>305</v>
      </c>
      <c r="F109" s="5">
        <v>9</v>
      </c>
      <c r="G109" s="5" t="s">
        <v>306</v>
      </c>
      <c r="H109" s="5"/>
    </row>
    <row r="110" ht="28" customHeight="1" spans="1:8">
      <c r="A110" s="5">
        <v>107</v>
      </c>
      <c r="B110" s="7"/>
      <c r="C110" s="5" t="s">
        <v>307</v>
      </c>
      <c r="D110" s="5" t="s">
        <v>30</v>
      </c>
      <c r="E110" s="5" t="s">
        <v>307</v>
      </c>
      <c r="F110" s="5">
        <v>1</v>
      </c>
      <c r="G110" s="5" t="s">
        <v>308</v>
      </c>
      <c r="H110" s="5"/>
    </row>
    <row r="111" ht="28" customHeight="1" spans="1:8">
      <c r="A111" s="5">
        <v>108</v>
      </c>
      <c r="B111" s="7"/>
      <c r="C111" s="5" t="s">
        <v>309</v>
      </c>
      <c r="D111" s="5" t="s">
        <v>30</v>
      </c>
      <c r="E111" s="5" t="s">
        <v>309</v>
      </c>
      <c r="F111" s="5">
        <v>1</v>
      </c>
      <c r="G111" s="5" t="s">
        <v>308</v>
      </c>
      <c r="H111" s="5"/>
    </row>
    <row r="112" ht="28" customHeight="1" spans="1:8">
      <c r="A112" s="5">
        <v>109</v>
      </c>
      <c r="B112" s="7"/>
      <c r="C112" s="5" t="s">
        <v>310</v>
      </c>
      <c r="D112" s="5" t="s">
        <v>30</v>
      </c>
      <c r="E112" s="5" t="s">
        <v>310</v>
      </c>
      <c r="F112" s="5">
        <v>1</v>
      </c>
      <c r="G112" s="5" t="s">
        <v>308</v>
      </c>
      <c r="H112" s="5"/>
    </row>
    <row r="113" ht="28" customHeight="1" spans="1:8">
      <c r="A113" s="5">
        <v>110</v>
      </c>
      <c r="B113" s="7"/>
      <c r="C113" s="5" t="s">
        <v>311</v>
      </c>
      <c r="D113" s="5" t="s">
        <v>30</v>
      </c>
      <c r="E113" s="5" t="s">
        <v>311</v>
      </c>
      <c r="F113" s="5">
        <v>1</v>
      </c>
      <c r="G113" s="5" t="s">
        <v>308</v>
      </c>
      <c r="H113" s="5"/>
    </row>
    <row r="114" ht="28" customHeight="1" spans="1:8">
      <c r="A114" s="5">
        <v>111</v>
      </c>
      <c r="B114" s="7"/>
      <c r="C114" s="5" t="s">
        <v>312</v>
      </c>
      <c r="D114" s="5" t="s">
        <v>30</v>
      </c>
      <c r="E114" s="5" t="s">
        <v>312</v>
      </c>
      <c r="F114" s="5">
        <v>1</v>
      </c>
      <c r="G114" s="5" t="s">
        <v>308</v>
      </c>
      <c r="H114" s="5"/>
    </row>
    <row r="115" ht="28" customHeight="1" spans="1:8">
      <c r="A115" s="5">
        <v>112</v>
      </c>
      <c r="B115" s="7"/>
      <c r="C115" s="5" t="s">
        <v>313</v>
      </c>
      <c r="D115" s="5" t="s">
        <v>11</v>
      </c>
      <c r="E115" s="5" t="s">
        <v>314</v>
      </c>
      <c r="F115" s="5">
        <v>1</v>
      </c>
      <c r="G115" s="5" t="s">
        <v>308</v>
      </c>
      <c r="H115" s="5"/>
    </row>
    <row r="116" ht="28" customHeight="1" spans="1:8">
      <c r="A116" s="5">
        <v>113</v>
      </c>
      <c r="B116" s="7"/>
      <c r="C116" s="5" t="s">
        <v>315</v>
      </c>
      <c r="D116" s="5" t="s">
        <v>11</v>
      </c>
      <c r="E116" s="5" t="s">
        <v>316</v>
      </c>
      <c r="F116" s="5">
        <v>2</v>
      </c>
      <c r="G116" s="5" t="s">
        <v>317</v>
      </c>
      <c r="H116" s="5"/>
    </row>
    <row r="117" ht="33" customHeight="1" spans="1:8">
      <c r="A117" s="5">
        <v>114</v>
      </c>
      <c r="B117" s="7"/>
      <c r="C117" s="5" t="s">
        <v>318</v>
      </c>
      <c r="D117" s="5" t="s">
        <v>11</v>
      </c>
      <c r="E117" s="5" t="s">
        <v>319</v>
      </c>
      <c r="F117" s="5">
        <v>8</v>
      </c>
      <c r="G117" s="5" t="s">
        <v>320</v>
      </c>
      <c r="H117" s="5"/>
    </row>
    <row r="118" ht="25" customHeight="1" spans="1:8">
      <c r="A118" s="5">
        <v>115</v>
      </c>
      <c r="B118" s="7"/>
      <c r="C118" s="5" t="s">
        <v>321</v>
      </c>
      <c r="D118" s="5" t="s">
        <v>11</v>
      </c>
      <c r="E118" s="5" t="s">
        <v>322</v>
      </c>
      <c r="F118" s="5">
        <v>30</v>
      </c>
      <c r="G118" s="5" t="s">
        <v>323</v>
      </c>
      <c r="H118" s="5"/>
    </row>
    <row r="119" ht="25" customHeight="1" spans="1:8">
      <c r="A119" s="5">
        <v>116</v>
      </c>
      <c r="B119" s="7"/>
      <c r="C119" s="5" t="s">
        <v>324</v>
      </c>
      <c r="D119" s="5" t="s">
        <v>11</v>
      </c>
      <c r="E119" s="5" t="s">
        <v>325</v>
      </c>
      <c r="F119" s="5">
        <v>2</v>
      </c>
      <c r="G119" s="5" t="s">
        <v>326</v>
      </c>
      <c r="H119" s="5"/>
    </row>
    <row r="120" ht="21" customHeight="1" spans="1:8">
      <c r="A120" s="5">
        <v>117</v>
      </c>
      <c r="B120" s="7"/>
      <c r="C120" s="5" t="s">
        <v>327</v>
      </c>
      <c r="D120" s="5" t="s">
        <v>30</v>
      </c>
      <c r="E120" s="5" t="s">
        <v>327</v>
      </c>
      <c r="F120" s="5">
        <v>1</v>
      </c>
      <c r="G120" s="5" t="s">
        <v>328</v>
      </c>
      <c r="H120" s="5"/>
    </row>
    <row r="121" ht="24" customHeight="1" spans="1:8">
      <c r="A121" s="5">
        <v>118</v>
      </c>
      <c r="B121" s="7"/>
      <c r="C121" s="5" t="s">
        <v>329</v>
      </c>
      <c r="D121" s="5" t="s">
        <v>30</v>
      </c>
      <c r="E121" s="5" t="s">
        <v>329</v>
      </c>
      <c r="F121" s="5">
        <v>1</v>
      </c>
      <c r="G121" s="5" t="s">
        <v>328</v>
      </c>
      <c r="H121" s="5"/>
    </row>
    <row r="122" ht="24" customHeight="1" spans="1:8">
      <c r="A122" s="5">
        <v>119</v>
      </c>
      <c r="B122" s="8"/>
      <c r="C122" s="5" t="s">
        <v>330</v>
      </c>
      <c r="D122" s="5" t="s">
        <v>30</v>
      </c>
      <c r="E122" s="5" t="s">
        <v>330</v>
      </c>
      <c r="F122" s="5">
        <v>2</v>
      </c>
      <c r="G122" s="5" t="s">
        <v>328</v>
      </c>
      <c r="H122" s="5"/>
    </row>
    <row r="123" s="1" customFormat="1" ht="27" customHeight="1" spans="1:8">
      <c r="A123" s="5">
        <v>120</v>
      </c>
      <c r="B123" s="6" t="s">
        <v>331</v>
      </c>
      <c r="C123" s="5" t="s">
        <v>332</v>
      </c>
      <c r="D123" s="5" t="s">
        <v>11</v>
      </c>
      <c r="E123" s="5" t="s">
        <v>333</v>
      </c>
      <c r="F123" s="5">
        <v>4</v>
      </c>
      <c r="G123" s="5" t="s">
        <v>334</v>
      </c>
      <c r="H123" s="5"/>
    </row>
    <row r="124" s="1" customFormat="1" ht="22" customHeight="1" spans="1:8">
      <c r="A124" s="5">
        <v>121</v>
      </c>
      <c r="B124" s="7"/>
      <c r="C124" s="5" t="s">
        <v>335</v>
      </c>
      <c r="D124" s="5" t="s">
        <v>11</v>
      </c>
      <c r="E124" s="5" t="s">
        <v>336</v>
      </c>
      <c r="F124" s="5"/>
      <c r="G124" s="5" t="s">
        <v>337</v>
      </c>
      <c r="H124" s="5"/>
    </row>
    <row r="125" s="1" customFormat="1" ht="28" customHeight="1" spans="1:8">
      <c r="A125" s="5">
        <v>122</v>
      </c>
      <c r="B125" s="7"/>
      <c r="C125" s="5" t="s">
        <v>338</v>
      </c>
      <c r="D125" s="5" t="s">
        <v>11</v>
      </c>
      <c r="E125" s="5" t="s">
        <v>339</v>
      </c>
      <c r="F125" s="5">
        <v>3</v>
      </c>
      <c r="G125" s="5" t="s">
        <v>340</v>
      </c>
      <c r="H125" s="5"/>
    </row>
    <row r="126" s="1" customFormat="1" ht="27" customHeight="1" spans="1:8">
      <c r="A126" s="5">
        <v>123</v>
      </c>
      <c r="B126" s="7"/>
      <c r="C126" s="5" t="s">
        <v>341</v>
      </c>
      <c r="D126" s="5" t="s">
        <v>11</v>
      </c>
      <c r="E126" s="5" t="s">
        <v>342</v>
      </c>
      <c r="F126" s="5">
        <v>3</v>
      </c>
      <c r="G126" s="5" t="s">
        <v>343</v>
      </c>
      <c r="H126" s="5"/>
    </row>
    <row r="127" s="1" customFormat="1" ht="22" customHeight="1" spans="1:8">
      <c r="A127" s="5">
        <v>124</v>
      </c>
      <c r="B127" s="7"/>
      <c r="C127" s="5" t="s">
        <v>344</v>
      </c>
      <c r="D127" s="5" t="s">
        <v>11</v>
      </c>
      <c r="E127" s="5" t="s">
        <v>345</v>
      </c>
      <c r="F127" s="5">
        <v>2</v>
      </c>
      <c r="G127" s="5" t="s">
        <v>66</v>
      </c>
      <c r="H127" s="5"/>
    </row>
    <row r="128" s="1" customFormat="1" ht="22" customHeight="1" spans="1:8">
      <c r="A128" s="5">
        <v>125</v>
      </c>
      <c r="B128" s="8"/>
      <c r="C128" s="5" t="s">
        <v>346</v>
      </c>
      <c r="D128" s="5" t="s">
        <v>11</v>
      </c>
      <c r="E128" s="5" t="s">
        <v>347</v>
      </c>
      <c r="F128" s="5">
        <v>3</v>
      </c>
      <c r="G128" s="5" t="s">
        <v>337</v>
      </c>
      <c r="H128" s="5"/>
    </row>
    <row r="129" ht="27" customHeight="1" spans="1:8">
      <c r="A129" s="5">
        <v>126</v>
      </c>
      <c r="B129" s="5" t="s">
        <v>348</v>
      </c>
      <c r="C129" s="5" t="s">
        <v>349</v>
      </c>
      <c r="D129" s="5" t="s">
        <v>11</v>
      </c>
      <c r="E129" s="5" t="s">
        <v>350</v>
      </c>
      <c r="F129" s="5">
        <v>5</v>
      </c>
      <c r="G129" s="5" t="s">
        <v>351</v>
      </c>
      <c r="H129" s="5"/>
    </row>
    <row r="130" ht="15" customHeight="1" spans="1:8">
      <c r="A130" s="5">
        <v>127</v>
      </c>
      <c r="B130" s="5"/>
      <c r="C130" s="5" t="s">
        <v>352</v>
      </c>
      <c r="D130" s="5" t="s">
        <v>37</v>
      </c>
      <c r="E130" s="5" t="s">
        <v>353</v>
      </c>
      <c r="F130" s="5">
        <v>6</v>
      </c>
      <c r="G130" s="5" t="s">
        <v>354</v>
      </c>
      <c r="H130" s="5"/>
    </row>
    <row r="131" ht="22" customHeight="1" spans="1:8">
      <c r="A131" s="5">
        <v>128</v>
      </c>
      <c r="B131" s="5"/>
      <c r="C131" s="5" t="s">
        <v>355</v>
      </c>
      <c r="D131" s="5" t="s">
        <v>11</v>
      </c>
      <c r="E131" s="5" t="s">
        <v>356</v>
      </c>
      <c r="F131" s="5">
        <v>3</v>
      </c>
      <c r="G131" s="5" t="s">
        <v>357</v>
      </c>
      <c r="H131" s="5"/>
    </row>
    <row r="132" ht="20" customHeight="1" spans="1:8">
      <c r="A132" s="5">
        <v>129</v>
      </c>
      <c r="B132" s="5"/>
      <c r="C132" s="5" t="s">
        <v>358</v>
      </c>
      <c r="D132" s="5" t="s">
        <v>11</v>
      </c>
      <c r="E132" s="5" t="s">
        <v>359</v>
      </c>
      <c r="F132" s="5">
        <v>4</v>
      </c>
      <c r="G132" s="5" t="s">
        <v>360</v>
      </c>
      <c r="H132" s="5"/>
    </row>
    <row r="133" ht="32" customHeight="1" spans="1:8">
      <c r="A133" s="5">
        <v>130</v>
      </c>
      <c r="B133" s="5"/>
      <c r="C133" s="5" t="s">
        <v>361</v>
      </c>
      <c r="D133" s="5" t="s">
        <v>11</v>
      </c>
      <c r="E133" s="5" t="s">
        <v>362</v>
      </c>
      <c r="F133" s="5">
        <v>55</v>
      </c>
      <c r="G133" s="5" t="s">
        <v>363</v>
      </c>
      <c r="H133" s="5"/>
    </row>
    <row r="134" ht="25" customHeight="1" spans="1:8">
      <c r="A134" s="5">
        <v>131</v>
      </c>
      <c r="B134" s="5"/>
      <c r="C134" s="5" t="s">
        <v>364</v>
      </c>
      <c r="D134" s="5" t="s">
        <v>11</v>
      </c>
      <c r="E134" s="5" t="s">
        <v>365</v>
      </c>
      <c r="F134" s="5">
        <v>4</v>
      </c>
      <c r="G134" s="5" t="s">
        <v>366</v>
      </c>
      <c r="H134" s="5"/>
    </row>
    <row r="135" ht="22" customHeight="1" spans="1:8">
      <c r="A135" s="5">
        <v>132</v>
      </c>
      <c r="B135" s="5"/>
      <c r="C135" s="5" t="s">
        <v>367</v>
      </c>
      <c r="D135" s="5" t="s">
        <v>11</v>
      </c>
      <c r="E135" s="5" t="s">
        <v>368</v>
      </c>
      <c r="F135" s="5">
        <v>10</v>
      </c>
      <c r="G135" s="5" t="s">
        <v>369</v>
      </c>
      <c r="H135" s="5"/>
    </row>
    <row r="136" ht="31" customHeight="1" spans="1:8">
      <c r="A136" s="5">
        <v>133</v>
      </c>
      <c r="B136" s="5"/>
      <c r="C136" s="5" t="s">
        <v>370</v>
      </c>
      <c r="D136" s="5" t="s">
        <v>116</v>
      </c>
      <c r="E136" s="5" t="s">
        <v>371</v>
      </c>
      <c r="F136" s="5">
        <v>6</v>
      </c>
      <c r="G136" s="5" t="s">
        <v>372</v>
      </c>
      <c r="H136" s="5"/>
    </row>
    <row r="137" ht="22" customHeight="1" spans="1:8">
      <c r="A137" s="5">
        <v>134</v>
      </c>
      <c r="B137" s="6" t="s">
        <v>373</v>
      </c>
      <c r="C137" s="5" t="s">
        <v>374</v>
      </c>
      <c r="D137" s="5" t="s">
        <v>11</v>
      </c>
      <c r="E137" s="5" t="s">
        <v>375</v>
      </c>
      <c r="F137" s="5">
        <v>6</v>
      </c>
      <c r="G137" s="5" t="s">
        <v>376</v>
      </c>
      <c r="H137" s="5"/>
    </row>
    <row r="138" ht="22" customHeight="1" spans="1:8">
      <c r="A138" s="5">
        <v>135</v>
      </c>
      <c r="B138" s="7"/>
      <c r="C138" s="5" t="s">
        <v>377</v>
      </c>
      <c r="D138" s="5" t="s">
        <v>11</v>
      </c>
      <c r="E138" s="5" t="s">
        <v>378</v>
      </c>
      <c r="F138" s="5">
        <v>4</v>
      </c>
      <c r="G138" s="5" t="s">
        <v>132</v>
      </c>
      <c r="H138" s="5"/>
    </row>
    <row r="139" ht="35" customHeight="1" spans="1:8">
      <c r="A139" s="5">
        <v>136</v>
      </c>
      <c r="B139" s="7"/>
      <c r="C139" s="5" t="s">
        <v>379</v>
      </c>
      <c r="D139" s="5" t="s">
        <v>128</v>
      </c>
      <c r="E139" s="5" t="s">
        <v>380</v>
      </c>
      <c r="F139" s="5">
        <v>8</v>
      </c>
      <c r="G139" s="5" t="s">
        <v>381</v>
      </c>
      <c r="H139" s="5"/>
    </row>
    <row r="140" ht="30" customHeight="1" spans="1:8">
      <c r="A140" s="5">
        <v>137</v>
      </c>
      <c r="B140" s="7"/>
      <c r="C140" s="5" t="s">
        <v>382</v>
      </c>
      <c r="D140" s="5" t="s">
        <v>11</v>
      </c>
      <c r="E140" s="5" t="s">
        <v>383</v>
      </c>
      <c r="F140" s="5">
        <v>4</v>
      </c>
      <c r="G140" s="5" t="s">
        <v>384</v>
      </c>
      <c r="H140" s="5"/>
    </row>
    <row r="141" ht="22" customHeight="1" spans="1:8">
      <c r="A141" s="5">
        <v>138</v>
      </c>
      <c r="B141" s="7"/>
      <c r="C141" s="5" t="s">
        <v>385</v>
      </c>
      <c r="D141" s="5" t="s">
        <v>11</v>
      </c>
      <c r="E141" s="5" t="s">
        <v>386</v>
      </c>
      <c r="F141" s="5">
        <v>6</v>
      </c>
      <c r="G141" s="5" t="s">
        <v>136</v>
      </c>
      <c r="H141" s="5"/>
    </row>
    <row r="142" ht="22" customHeight="1" spans="1:8">
      <c r="A142" s="5">
        <v>139</v>
      </c>
      <c r="B142" s="7"/>
      <c r="C142" s="5" t="s">
        <v>387</v>
      </c>
      <c r="D142" s="5" t="s">
        <v>30</v>
      </c>
      <c r="E142" s="5" t="s">
        <v>387</v>
      </c>
      <c r="F142" s="5">
        <v>3</v>
      </c>
      <c r="G142" s="5" t="s">
        <v>388</v>
      </c>
      <c r="H142" s="5"/>
    </row>
    <row r="143" ht="22" customHeight="1" spans="1:8">
      <c r="A143" s="5">
        <v>140</v>
      </c>
      <c r="B143" s="7"/>
      <c r="C143" s="5" t="s">
        <v>389</v>
      </c>
      <c r="D143" s="5" t="s">
        <v>37</v>
      </c>
      <c r="E143" s="5" t="s">
        <v>390</v>
      </c>
      <c r="F143" s="5">
        <v>2</v>
      </c>
      <c r="G143" s="5" t="s">
        <v>54</v>
      </c>
      <c r="H143" s="5"/>
    </row>
    <row r="144" ht="22" customHeight="1" spans="1:8">
      <c r="A144" s="5">
        <v>141</v>
      </c>
      <c r="B144" s="7"/>
      <c r="C144" s="5" t="s">
        <v>391</v>
      </c>
      <c r="D144" s="5" t="s">
        <v>11</v>
      </c>
      <c r="E144" s="5" t="s">
        <v>392</v>
      </c>
      <c r="F144" s="5">
        <v>5</v>
      </c>
      <c r="G144" s="5" t="s">
        <v>215</v>
      </c>
      <c r="H144" s="5"/>
    </row>
    <row r="145" ht="22" customHeight="1" spans="1:8">
      <c r="A145" s="5">
        <v>142</v>
      </c>
      <c r="B145" s="7"/>
      <c r="C145" s="5" t="s">
        <v>393</v>
      </c>
      <c r="D145" s="5" t="s">
        <v>11</v>
      </c>
      <c r="E145" s="5" t="s">
        <v>394</v>
      </c>
      <c r="F145" s="5">
        <v>6</v>
      </c>
      <c r="G145" s="5" t="s">
        <v>395</v>
      </c>
      <c r="H145" s="5"/>
    </row>
    <row r="146" ht="22" customHeight="1" spans="1:8">
      <c r="A146" s="5">
        <v>143</v>
      </c>
      <c r="B146" s="7"/>
      <c r="C146" s="5" t="s">
        <v>396</v>
      </c>
      <c r="D146" s="5" t="s">
        <v>11</v>
      </c>
      <c r="E146" s="5" t="s">
        <v>397</v>
      </c>
      <c r="F146" s="5">
        <v>8</v>
      </c>
      <c r="G146" s="5" t="s">
        <v>25</v>
      </c>
      <c r="H146" s="5"/>
    </row>
    <row r="147" ht="26" customHeight="1" spans="1:8">
      <c r="A147" s="5">
        <v>144</v>
      </c>
      <c r="B147" s="7"/>
      <c r="C147" s="5" t="s">
        <v>398</v>
      </c>
      <c r="D147" s="5" t="s">
        <v>11</v>
      </c>
      <c r="E147" s="5" t="s">
        <v>399</v>
      </c>
      <c r="F147" s="5">
        <v>6</v>
      </c>
      <c r="G147" s="5" t="s">
        <v>400</v>
      </c>
      <c r="H147" s="5"/>
    </row>
    <row r="148" ht="22" customHeight="1" spans="1:8">
      <c r="A148" s="5">
        <v>145</v>
      </c>
      <c r="B148" s="7"/>
      <c r="C148" s="5" t="s">
        <v>401</v>
      </c>
      <c r="D148" s="5" t="s">
        <v>11</v>
      </c>
      <c r="E148" s="5" t="s">
        <v>402</v>
      </c>
      <c r="F148" s="5">
        <v>6</v>
      </c>
      <c r="G148" s="5" t="s">
        <v>403</v>
      </c>
      <c r="H148" s="5"/>
    </row>
    <row r="149" ht="22" customHeight="1" spans="1:8">
      <c r="A149" s="5">
        <v>146</v>
      </c>
      <c r="B149" s="7"/>
      <c r="C149" s="5" t="s">
        <v>404</v>
      </c>
      <c r="D149" s="5" t="s">
        <v>11</v>
      </c>
      <c r="E149" s="5" t="s">
        <v>405</v>
      </c>
      <c r="F149" s="5">
        <v>6</v>
      </c>
      <c r="G149" s="5" t="s">
        <v>25</v>
      </c>
      <c r="H149" s="5"/>
    </row>
    <row r="150" ht="22" customHeight="1" spans="1:8">
      <c r="A150" s="5">
        <v>147</v>
      </c>
      <c r="B150" s="7"/>
      <c r="C150" s="5" t="s">
        <v>406</v>
      </c>
      <c r="D150" s="5" t="s">
        <v>11</v>
      </c>
      <c r="E150" s="5" t="s">
        <v>407</v>
      </c>
      <c r="F150" s="5">
        <v>6</v>
      </c>
      <c r="G150" s="5" t="s">
        <v>408</v>
      </c>
      <c r="H150" s="5"/>
    </row>
    <row r="151" ht="22" customHeight="1" spans="1:8">
      <c r="A151" s="5">
        <v>148</v>
      </c>
      <c r="B151" s="7"/>
      <c r="C151" s="5" t="s">
        <v>409</v>
      </c>
      <c r="D151" s="5" t="s">
        <v>30</v>
      </c>
      <c r="E151" s="5" t="s">
        <v>409</v>
      </c>
      <c r="F151" s="5">
        <v>3</v>
      </c>
      <c r="G151" s="5" t="s">
        <v>410</v>
      </c>
      <c r="H151" s="5"/>
    </row>
    <row r="152" ht="22" customHeight="1" spans="1:8">
      <c r="A152" s="5">
        <v>149</v>
      </c>
      <c r="B152" s="7"/>
      <c r="C152" s="5" t="s">
        <v>411</v>
      </c>
      <c r="D152" s="5" t="s">
        <v>11</v>
      </c>
      <c r="E152" s="5" t="s">
        <v>412</v>
      </c>
      <c r="F152" s="5">
        <v>4</v>
      </c>
      <c r="G152" s="5" t="s">
        <v>413</v>
      </c>
      <c r="H152" s="5"/>
    </row>
    <row r="153" ht="24" customHeight="1" spans="1:8">
      <c r="A153" s="5">
        <v>150</v>
      </c>
      <c r="B153" s="7"/>
      <c r="C153" s="5" t="s">
        <v>414</v>
      </c>
      <c r="D153" s="5" t="s">
        <v>128</v>
      </c>
      <c r="E153" s="5" t="s">
        <v>415</v>
      </c>
      <c r="F153" s="5">
        <v>4</v>
      </c>
      <c r="G153" s="5" t="s">
        <v>416</v>
      </c>
      <c r="H153" s="5"/>
    </row>
    <row r="154" ht="24" customHeight="1" spans="1:8">
      <c r="A154" s="5">
        <v>151</v>
      </c>
      <c r="B154" s="7"/>
      <c r="C154" s="5" t="s">
        <v>228</v>
      </c>
      <c r="D154" s="5" t="s">
        <v>37</v>
      </c>
      <c r="E154" s="5" t="s">
        <v>229</v>
      </c>
      <c r="F154" s="5">
        <v>4</v>
      </c>
      <c r="G154" s="5" t="s">
        <v>417</v>
      </c>
      <c r="H154" s="5"/>
    </row>
    <row r="155" ht="33" customHeight="1" spans="1:8">
      <c r="A155" s="5">
        <v>152</v>
      </c>
      <c r="B155" s="7"/>
      <c r="C155" s="5" t="s">
        <v>231</v>
      </c>
      <c r="D155" s="5" t="s">
        <v>37</v>
      </c>
      <c r="E155" s="5" t="s">
        <v>232</v>
      </c>
      <c r="F155" s="5">
        <v>15</v>
      </c>
      <c r="G155" s="5" t="s">
        <v>418</v>
      </c>
      <c r="H155" s="5"/>
    </row>
    <row r="156" ht="24" customHeight="1" spans="1:8">
      <c r="A156" s="5">
        <v>153</v>
      </c>
      <c r="B156" s="6" t="s">
        <v>419</v>
      </c>
      <c r="C156" s="5" t="s">
        <v>420</v>
      </c>
      <c r="D156" s="5" t="s">
        <v>11</v>
      </c>
      <c r="E156" s="5" t="s">
        <v>421</v>
      </c>
      <c r="F156" s="5">
        <v>2</v>
      </c>
      <c r="G156" s="5" t="s">
        <v>422</v>
      </c>
      <c r="H156" s="5"/>
    </row>
    <row r="157" ht="24" customHeight="1" spans="1:8">
      <c r="A157" s="5">
        <v>154</v>
      </c>
      <c r="B157" s="7"/>
      <c r="C157" s="5" t="s">
        <v>423</v>
      </c>
      <c r="D157" s="5" t="s">
        <v>116</v>
      </c>
      <c r="E157" s="5" t="s">
        <v>424</v>
      </c>
      <c r="F157" s="5">
        <v>2</v>
      </c>
      <c r="G157" s="5" t="s">
        <v>60</v>
      </c>
      <c r="H157" s="5"/>
    </row>
    <row r="158" ht="24" customHeight="1" spans="1:8">
      <c r="A158" s="5">
        <v>155</v>
      </c>
      <c r="B158" s="7"/>
      <c r="C158" s="5" t="s">
        <v>425</v>
      </c>
      <c r="D158" s="5" t="s">
        <v>11</v>
      </c>
      <c r="E158" s="5" t="s">
        <v>426</v>
      </c>
      <c r="F158" s="5">
        <v>2</v>
      </c>
      <c r="G158" s="5" t="s">
        <v>328</v>
      </c>
      <c r="H158" s="5"/>
    </row>
    <row r="159" ht="35" customHeight="1" spans="1:8">
      <c r="A159" s="5">
        <v>156</v>
      </c>
      <c r="B159" s="5"/>
      <c r="C159" s="5" t="s">
        <v>231</v>
      </c>
      <c r="D159" s="5" t="s">
        <v>37</v>
      </c>
      <c r="E159" s="5" t="s">
        <v>232</v>
      </c>
      <c r="F159" s="5">
        <v>15</v>
      </c>
      <c r="G159" s="5" t="s">
        <v>418</v>
      </c>
      <c r="H159" s="5"/>
    </row>
    <row r="160" ht="24" customHeight="1" spans="1:8">
      <c r="A160" s="5">
        <v>157</v>
      </c>
      <c r="B160" s="7"/>
      <c r="C160" s="5" t="s">
        <v>427</v>
      </c>
      <c r="D160" s="5" t="s">
        <v>11</v>
      </c>
      <c r="E160" s="5" t="s">
        <v>428</v>
      </c>
      <c r="F160" s="5">
        <v>1</v>
      </c>
      <c r="G160" s="5" t="s">
        <v>422</v>
      </c>
      <c r="H160" s="5"/>
    </row>
    <row r="161" ht="26" customHeight="1" spans="1:8">
      <c r="A161" s="5">
        <v>158</v>
      </c>
      <c r="B161" s="7"/>
      <c r="C161" s="5" t="s">
        <v>429</v>
      </c>
      <c r="D161" s="5" t="s">
        <v>37</v>
      </c>
      <c r="E161" s="5" t="s">
        <v>430</v>
      </c>
      <c r="F161" s="5">
        <v>2</v>
      </c>
      <c r="G161" s="5" t="s">
        <v>422</v>
      </c>
      <c r="H161" s="5"/>
    </row>
    <row r="162" ht="26" customHeight="1" spans="1:8">
      <c r="A162" s="5">
        <v>159</v>
      </c>
      <c r="B162" s="7"/>
      <c r="C162" s="5" t="s">
        <v>431</v>
      </c>
      <c r="D162" s="5" t="s">
        <v>11</v>
      </c>
      <c r="E162" s="5" t="s">
        <v>432</v>
      </c>
      <c r="F162" s="5">
        <v>1</v>
      </c>
      <c r="G162" s="5" t="s">
        <v>422</v>
      </c>
      <c r="H162" s="5"/>
    </row>
    <row r="163" ht="26" customHeight="1" spans="1:8">
      <c r="A163" s="5">
        <v>160</v>
      </c>
      <c r="B163" s="7"/>
      <c r="C163" s="5" t="s">
        <v>433</v>
      </c>
      <c r="D163" s="5" t="s">
        <v>11</v>
      </c>
      <c r="E163" s="5" t="s">
        <v>434</v>
      </c>
      <c r="F163" s="5">
        <v>1</v>
      </c>
      <c r="G163" s="5" t="s">
        <v>422</v>
      </c>
      <c r="H163" s="5"/>
    </row>
    <row r="164" ht="26" customHeight="1" spans="1:8">
      <c r="A164" s="5">
        <v>161</v>
      </c>
      <c r="B164" s="7"/>
      <c r="C164" s="5" t="s">
        <v>379</v>
      </c>
      <c r="D164" s="5" t="s">
        <v>128</v>
      </c>
      <c r="E164" s="5" t="s">
        <v>380</v>
      </c>
      <c r="F164" s="5">
        <v>8</v>
      </c>
      <c r="G164" s="5" t="s">
        <v>435</v>
      </c>
      <c r="H164" s="5"/>
    </row>
    <row r="165" ht="26" customHeight="1" spans="1:8">
      <c r="A165" s="5">
        <v>162</v>
      </c>
      <c r="B165" s="7"/>
      <c r="C165" s="5" t="s">
        <v>436</v>
      </c>
      <c r="D165" s="5" t="s">
        <v>11</v>
      </c>
      <c r="E165" s="5" t="s">
        <v>437</v>
      </c>
      <c r="F165" s="5">
        <v>2</v>
      </c>
      <c r="G165" s="5" t="s">
        <v>422</v>
      </c>
      <c r="H165" s="5"/>
    </row>
    <row r="166" ht="26" customHeight="1" spans="1:8">
      <c r="A166" s="5">
        <v>163</v>
      </c>
      <c r="B166" s="8"/>
      <c r="C166" s="5" t="s">
        <v>438</v>
      </c>
      <c r="D166" s="5" t="s">
        <v>11</v>
      </c>
      <c r="E166" s="5" t="s">
        <v>439</v>
      </c>
      <c r="F166" s="5">
        <v>2</v>
      </c>
      <c r="G166" s="5" t="s">
        <v>440</v>
      </c>
      <c r="H166" s="5"/>
    </row>
  </sheetData>
  <mergeCells count="14">
    <mergeCell ref="B4:B23"/>
    <mergeCell ref="B24:B33"/>
    <mergeCell ref="B34:B59"/>
    <mergeCell ref="B60:B68"/>
    <mergeCell ref="B69:B72"/>
    <mergeCell ref="B73:B83"/>
    <mergeCell ref="B84:B95"/>
    <mergeCell ref="B96:B107"/>
    <mergeCell ref="B108:B122"/>
    <mergeCell ref="B123:B128"/>
    <mergeCell ref="B129:B136"/>
    <mergeCell ref="B137:B155"/>
    <mergeCell ref="B156:B166"/>
    <mergeCell ref="A1:H2"/>
  </mergeCells>
  <dataValidations count="1">
    <dataValidation type="list" allowBlank="1" showInputMessage="1" showErrorMessage="1" sqref="D10 D11 D12 D30 D31 D32 D35 D36 D37 D38 D39 D42 D43 D44 D45 D46 D47 D50 D51 D52 D53 D58 D71 D83 D91 D100 D101 D102 D103 D104 D109 D110 D111 D112 D113 D114 D117 D136 D139 D142 D143 D150 D151 D152 D153 D154 D155 D156 D157 D158 D159 D160 D161 D164 D4:D9 D13:D15 D16:D29 D33:D34 D40:D41 D48:D49 D54:D57 D59:D70 D72:D82 D84:D90 D92:D99 D105:D108 D115:D116 D118:D119 D120:D127 D128:D135 D137:D138 D140:D141 D144:D145 D146:D149 D162:D163 D165:D166">
      <formula1>"农民专业合作社,农村集体经济组织,农业企业,各类农业服务专业户,供销合作社,服务协会,家庭农场,其他服务组织"</formula1>
    </dataValidation>
  </dataValidations>
  <printOptions horizontalCentered="1"/>
  <pageMargins left="0.554861111111111" right="0.554861111111111" top="0.409027777777778" bottom="0.4090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从前慢</cp:lastModifiedBy>
  <dcterms:created xsi:type="dcterms:W3CDTF">2023-11-10T03:32:00Z</dcterms:created>
  <dcterms:modified xsi:type="dcterms:W3CDTF">2023-11-16T08:12:32Z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43A53B80658547798BF114457A14E3CA_13</vt:lpwstr>
  </property>
  <property fmtid="{D5CDD505-2E9C-101B-9397-08002B2CF9AE}" pid="3" name="KSOProductBuildVer">
    <vt:lpwstr>2052-11.1.0.14309</vt:lpwstr>
  </property>
</Properties>
</file>