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30"/>
  </bookViews>
  <sheets>
    <sheet name="县抽食品" sheetId="1" r:id="rId1"/>
  </sheets>
  <calcPr calcId="144525" refMode="R1C1"/>
</workbook>
</file>

<file path=xl/sharedStrings.xml><?xml version="1.0" encoding="utf-8"?>
<sst xmlns="http://schemas.openxmlformats.org/spreadsheetml/2006/main" count="1838" uniqueCount="697">
  <si>
    <t>2022年食品安全抽检信息登记表（第1期）</t>
  </si>
  <si>
    <t>序号</t>
  </si>
  <si>
    <t>报告编号</t>
  </si>
  <si>
    <t>抽样单编号</t>
  </si>
  <si>
    <t>样品名称</t>
  </si>
  <si>
    <t>样品规格（增）</t>
  </si>
  <si>
    <t>抽样日期</t>
  </si>
  <si>
    <t>受检单位名称</t>
  </si>
  <si>
    <t>受检单位地址（增）</t>
  </si>
  <si>
    <t>生产企业名称</t>
  </si>
  <si>
    <t>生产企业地址（增）</t>
  </si>
  <si>
    <t>检验结果</t>
  </si>
  <si>
    <t>不合格项目</t>
  </si>
  <si>
    <t>商标（增）</t>
  </si>
  <si>
    <t>样品数量（增）</t>
  </si>
  <si>
    <t>检验项目（增）</t>
  </si>
  <si>
    <t>生产加工日期（增）</t>
  </si>
  <si>
    <t>分类</t>
  </si>
  <si>
    <t>CJ22010096</t>
  </si>
  <si>
    <t>XC22360724399330153</t>
  </si>
  <si>
    <t>生菜</t>
  </si>
  <si>
    <t>475克/筒</t>
  </si>
  <si>
    <t>上犹县誉华食品有限公司</t>
  </si>
  <si>
    <t>赣州市上犹县东山镇胜利路中盛花园店铺</t>
  </si>
  <si>
    <t>/</t>
  </si>
  <si>
    <t>高邮城南经济新区八里松</t>
  </si>
  <si>
    <t>合格</t>
  </si>
  <si>
    <t>金凤</t>
  </si>
  <si>
    <t>3筒</t>
  </si>
  <si>
    <t>铅(以Pb计)</t>
  </si>
  <si>
    <t>粮食加工品</t>
  </si>
  <si>
    <t>SP22010127</t>
  </si>
  <si>
    <t>XC22360724399330240</t>
  </si>
  <si>
    <t>面圆子（餐饮自制）</t>
  </si>
  <si>
    <t>散称</t>
  </si>
  <si>
    <t>上犹县好良仓餐饮店</t>
  </si>
  <si>
    <t>赣南贸易广场7街15号</t>
  </si>
  <si>
    <t>1.5kg</t>
  </si>
  <si>
    <t>螨，二氧化硫残留量</t>
  </si>
  <si>
    <t>食糖</t>
  </si>
  <si>
    <t>SP22010128</t>
  </si>
  <si>
    <t>XC22360724399330241</t>
  </si>
  <si>
    <t>冲天炮（餐饮自制）</t>
  </si>
  <si>
    <t>华东城C19栋12-13号</t>
  </si>
  <si>
    <t>N-二甲基亚硝胺</t>
  </si>
  <si>
    <t>水产制品</t>
  </si>
  <si>
    <t>SP22010111</t>
  </si>
  <si>
    <t>XC22360724399330211</t>
  </si>
  <si>
    <t>芦阳笼藏米果</t>
  </si>
  <si>
    <t>1千克/袋</t>
  </si>
  <si>
    <t>上犹县福宇食品厂</t>
  </si>
  <si>
    <t>上犹县福宇米面制品厂</t>
  </si>
  <si>
    <t>江苏省昆山市张浦镇益海大道8号</t>
  </si>
  <si>
    <t>金龙鱼</t>
  </si>
  <si>
    <t>3袋</t>
  </si>
  <si>
    <t>过氧化苯甲酰，铝的残留量(干样品，以Al计)</t>
  </si>
  <si>
    <t>SP22010132</t>
  </si>
  <si>
    <t>XC22360724399330245</t>
  </si>
  <si>
    <t>面条</t>
  </si>
  <si>
    <t>内黄县二安镇晁小寨村</t>
  </si>
  <si>
    <t>双玖玖</t>
  </si>
  <si>
    <t>苯甲酸及其钠盐(以苯甲酸计)，山梨酸及其钾盐(以山梨酸计)，脱氢乙酸及其钠盐(以脱氢乙酸计)、铅(以Pb计)、甲醛次硫酸氢钠(以甲醛计)</t>
  </si>
  <si>
    <t>豆制品</t>
  </si>
  <si>
    <t>SP22010130</t>
  </si>
  <si>
    <t>XC22360724399330243</t>
  </si>
  <si>
    <t>炸腐竹（餐饮自制）</t>
  </si>
  <si>
    <t>五氯酚酸钠(以五氯酚计)，克伦特罗，氯霉素、磺胺类(总量)、恩诺沙星(以恩诺沙星与环丙沙星之和计)</t>
  </si>
  <si>
    <t>食用农产品</t>
  </si>
  <si>
    <t>SP22010089</t>
  </si>
  <si>
    <t>XC22360724399330171</t>
  </si>
  <si>
    <t>干香菇</t>
  </si>
  <si>
    <t>上犹县瑞鑫百货商行</t>
  </si>
  <si>
    <t>赣州市贸易广场东街159号</t>
  </si>
  <si>
    <t>8个</t>
  </si>
  <si>
    <t>氯霉素，氟苯尼考，氟虫腈</t>
  </si>
  <si>
    <t>SP22010117</t>
  </si>
  <si>
    <t>XC22360724399330119</t>
  </si>
  <si>
    <t>蒸笼米果</t>
  </si>
  <si>
    <t>上犹县尚优佬农产品加工厂</t>
  </si>
  <si>
    <t>华东城水果大市场A区12-14号</t>
  </si>
  <si>
    <t>氧乐果，水胺硫磷，克百威、联苯菊酯、丙溴磷、三唑磷</t>
  </si>
  <si>
    <t>SP22010114</t>
  </si>
  <si>
    <t>XC22360724399330236</t>
  </si>
  <si>
    <t>蒸笼米果（笼藏米果）</t>
  </si>
  <si>
    <t>上犹县菊香食品加工厂</t>
  </si>
  <si>
    <t>赣州市上犹县东山镇文峰路阳光丽景B栋123号店面</t>
  </si>
  <si>
    <t>联苯菊酯，三唑磷，水胺硫磷、氧乐果、丙溴磷、克百威</t>
  </si>
  <si>
    <t>SP22010118</t>
  </si>
  <si>
    <t>XC22360724399330120</t>
  </si>
  <si>
    <t>黄元米果</t>
  </si>
  <si>
    <t>赣州市上犹县东山镇文峰新城175号店面</t>
  </si>
  <si>
    <t>SP22010129</t>
  </si>
  <si>
    <t>XC22360724399330242</t>
  </si>
  <si>
    <t>麻圆（餐饮自制）</t>
  </si>
  <si>
    <t>赣州市上犹县东山镇文峰路文新城79号店</t>
  </si>
  <si>
    <t>SP22010110</t>
  </si>
  <si>
    <t>XC22360724399330210</t>
  </si>
  <si>
    <t>上犹荷包炸</t>
  </si>
  <si>
    <t>铅(以Pb计)，苯甲酸及其钠盐(以苯甲酸计)，山梨酸及其钾盐(以山梨酸计)、菌落总数、大肠菌群、商业无菌</t>
  </si>
  <si>
    <t>蛋制品</t>
  </si>
  <si>
    <t>CJ22010106</t>
  </si>
  <si>
    <t>XC22360724399330186</t>
  </si>
  <si>
    <t>上海青</t>
  </si>
  <si>
    <t>长沙县黄兴镇长榔路188号</t>
  </si>
  <si>
    <t>未氏嗑嗑</t>
  </si>
  <si>
    <t>铅(以Pb计)，大肠菌群，霉菌、过氧化值(以脂肪计)、糖精钠(以糖精计)、甜蜜素(以环己基氨基磺酸计)、黄曲霉毒素B₁</t>
  </si>
  <si>
    <t>炒货食品及坚果制品</t>
  </si>
  <si>
    <t>SP22010133</t>
  </si>
  <si>
    <t>XC22360724399330246</t>
  </si>
  <si>
    <t>粉丝</t>
  </si>
  <si>
    <t>上犹县沿江北路老汽车站旁</t>
  </si>
  <si>
    <t>CJ22010094</t>
  </si>
  <si>
    <t>XC22360724399330151</t>
  </si>
  <si>
    <t>茄子</t>
  </si>
  <si>
    <t>CJ22010105</t>
  </si>
  <si>
    <t>XC22360724399330185</t>
  </si>
  <si>
    <t>西芹</t>
  </si>
  <si>
    <t>6个</t>
  </si>
  <si>
    <t>多菌灵，敌敌畏，氧乐果、氯吡脲</t>
  </si>
  <si>
    <t>SP22010138</t>
  </si>
  <si>
    <t>XC22360724399330291</t>
  </si>
  <si>
    <t>黑芝麻汤圆</t>
  </si>
  <si>
    <t>上犹县洲客来冷冻食品超市</t>
  </si>
  <si>
    <t xml:space="preserve">四川思念食品有限公司       </t>
  </si>
  <si>
    <t>7根</t>
  </si>
  <si>
    <t>氟虫腈，克百威，腐霉利、毒死蜱、氧乐果</t>
  </si>
  <si>
    <t>SP22010085</t>
  </si>
  <si>
    <t>XC22360724399330164</t>
  </si>
  <si>
    <t>冬瓜条</t>
  </si>
  <si>
    <t>CJ22010109</t>
  </si>
  <si>
    <t>XC22360724399330189</t>
  </si>
  <si>
    <t>草鱼</t>
  </si>
  <si>
    <t>CJ22010110</t>
  </si>
  <si>
    <t>XC22360724399330190</t>
  </si>
  <si>
    <t>雄鱼</t>
  </si>
  <si>
    <t>赣州市上犹县东山镇犹江南路水南农贸市场北面</t>
  </si>
  <si>
    <t>酸值/酸价，过氧化值，黄曲霉毒素B₁、苯并[a]芘、特丁基对苯二酚(TBHQ)，二丁基羟基甲苯(BHT)，丁基羟基茴香醚(BHA)</t>
  </si>
  <si>
    <t>食用油、油脂及其制品</t>
  </si>
  <si>
    <t>CJ22010111</t>
  </si>
  <si>
    <t>XC22360724399330191</t>
  </si>
  <si>
    <t>鲫鱼</t>
  </si>
  <si>
    <t>赣州市上犹县东山镇水南大道富康花园壹号楼19号店面</t>
  </si>
  <si>
    <t>CJ22010102</t>
  </si>
  <si>
    <t>XC22360724399330179</t>
  </si>
  <si>
    <t>砂糖橘</t>
  </si>
  <si>
    <t>赣州市上犹县东山镇东山大道供电所正对面</t>
  </si>
  <si>
    <t>CJ22010093</t>
  </si>
  <si>
    <t>XC22360724399330150</t>
  </si>
  <si>
    <t>土豆</t>
  </si>
  <si>
    <t>赣州市上犹县东山镇东山大道（东山派出所对面）</t>
  </si>
  <si>
    <t>CJ22010104</t>
  </si>
  <si>
    <t>XC22360724399330184</t>
  </si>
  <si>
    <t>赣州市上犹县东山镇东山大道6号店面（东山镇政府集资房）</t>
  </si>
  <si>
    <t>CJ22010108</t>
  </si>
  <si>
    <t>XC22360724399330188</t>
  </si>
  <si>
    <t>西红柿</t>
  </si>
  <si>
    <t>湖北省枝江市安福寺镇工业园玛瑙河大道特1号</t>
  </si>
  <si>
    <t>九咸</t>
  </si>
  <si>
    <t>铅(以Pb计)，亚硝酸盐(以NaNO₂计)，苯甲酸及其钠盐(以苯甲酸计)、山梨酸及其钾盐(以山梨酸计)、脱氢乙酸及其钠盐(以脱氢乙酸计)、糖精钠(以糖精计)</t>
  </si>
  <si>
    <t>蔬菜制品</t>
  </si>
  <si>
    <t>CJ22010100</t>
  </si>
  <si>
    <t>XC22360724399330176</t>
  </si>
  <si>
    <t>苹果</t>
  </si>
  <si>
    <t>镉(以Cd计)，啶虫脒，甲拌磷</t>
  </si>
  <si>
    <t>CJ22010117</t>
  </si>
  <si>
    <t>XC22360724399330239</t>
  </si>
  <si>
    <t>精品花生米</t>
  </si>
  <si>
    <t>上犹县客家姥食品作坊</t>
  </si>
  <si>
    <t>氟虫腈，甲拌磷，甲基异柳磷、克百威、氧乐果</t>
  </si>
  <si>
    <t>CJ22010115</t>
  </si>
  <si>
    <t>XC22360724399330196</t>
  </si>
  <si>
    <t>花生米</t>
  </si>
  <si>
    <t>甲拌磷，氧乐果，吡虫啉、铅(以Pb计)、噻虫嗪、镉(以Cd计)</t>
  </si>
  <si>
    <t>CJ22010143</t>
  </si>
  <si>
    <t>XC22360724399330289</t>
  </si>
  <si>
    <t>上犹县幸福万家超市</t>
  </si>
  <si>
    <t>啶虫脒，镉(以Cd计)，甲拌磷、克百威、氧乐果</t>
  </si>
  <si>
    <t>CJ22010136</t>
  </si>
  <si>
    <t>XC22360724399330257</t>
  </si>
  <si>
    <t>上犹县好宜鲜肉蔬店</t>
  </si>
  <si>
    <t>阿维菌素，啶虫脒，毒死蜱、氟虫腈、克百威、氧乐果</t>
  </si>
  <si>
    <t>SP22010083</t>
  </si>
  <si>
    <t>XC22360724399330154</t>
  </si>
  <si>
    <t>大米</t>
  </si>
  <si>
    <t>宁都县誉红米业食品有限公司</t>
  </si>
  <si>
    <t>SP22010090</t>
  </si>
  <si>
    <t>XC22360724399330205</t>
  </si>
  <si>
    <t>原味葵瓜子</t>
  </si>
  <si>
    <t>赣州市上犹县东山镇东山大道22号店面</t>
  </si>
  <si>
    <t>SP22010084</t>
  </si>
  <si>
    <t>XC22360724399330163</t>
  </si>
  <si>
    <t>辣味李</t>
  </si>
  <si>
    <t>多菌灵，联苯菊酯，吡虫啉、腈苯唑、吡唑醚菌酯</t>
  </si>
  <si>
    <t>CJ22010097</t>
  </si>
  <si>
    <t>XC22360724399330155</t>
  </si>
  <si>
    <t>生姜</t>
  </si>
  <si>
    <t>不合格</t>
  </si>
  <si>
    <t>CJ22010133</t>
  </si>
  <si>
    <t>XC22360724399330253</t>
  </si>
  <si>
    <t>姜</t>
  </si>
  <si>
    <t>多菌灵，氧乐果，苯醚甲环唑</t>
  </si>
  <si>
    <t>CJ22010134</t>
  </si>
  <si>
    <t>XC22360724399330254</t>
  </si>
  <si>
    <t>CJ22010137</t>
  </si>
  <si>
    <t>XC22360724399330259</t>
  </si>
  <si>
    <t>螺丝椒</t>
  </si>
  <si>
    <t>恩诺沙星(以恩诺沙星与环丙沙星之和计)，氟苯尼考，氟虫腈、金刚烷胺、甲硝唑、磺胺类(总量)</t>
  </si>
  <si>
    <t>CJ22010139</t>
  </si>
  <si>
    <t>XC22360724399330282</t>
  </si>
  <si>
    <t>赣南贸易广场7栋31号</t>
  </si>
  <si>
    <t>辛硫磷，黄曲霉毒素B₁</t>
  </si>
  <si>
    <t>CJ22010140</t>
  </si>
  <si>
    <t>XC22360724399330283</t>
  </si>
  <si>
    <t>水晶梨</t>
  </si>
  <si>
    <t>甲硝唑，克伦特罗，沙丁胺醇、氯霉素、磺胺类(总量)、恩诺沙星(以恩诺沙星与环丙沙星之和计)</t>
  </si>
  <si>
    <t>CJ22010142</t>
  </si>
  <si>
    <t>XC22360724399330285</t>
  </si>
  <si>
    <t>脐橙</t>
  </si>
  <si>
    <t>赣州市华东城水果市场44栋38号</t>
  </si>
  <si>
    <t>毒死蜱，氯氟氰菊酯和高效氯氟氰菊酯，敌敌畏、氧乐果、对硫磷、克百威</t>
  </si>
  <si>
    <t>CJ22010165</t>
  </si>
  <si>
    <t>XC22360724399330321</t>
  </si>
  <si>
    <t>上犹县柚子便利连锁有限公司</t>
  </si>
  <si>
    <t>华东城水果市场43栋67号</t>
  </si>
  <si>
    <t>敌敌畏，氧乐果，对硫磷、毒死蜱、克百威、氯氟氰菊酯和高效氯氟氰菊酯</t>
  </si>
  <si>
    <t>CJ22010166</t>
  </si>
  <si>
    <t>XC22360724399330322</t>
  </si>
  <si>
    <t>皇冠梨</t>
  </si>
  <si>
    <t>CJ22010168</t>
  </si>
  <si>
    <t>XC22360724399330324</t>
  </si>
  <si>
    <t>沃柑</t>
  </si>
  <si>
    <t>CJ22010169</t>
  </si>
  <si>
    <t>XC22360724399330329</t>
  </si>
  <si>
    <t>上犹县果新鲜汇商行</t>
  </si>
  <si>
    <t>CJ22010170</t>
  </si>
  <si>
    <t>XC22360724399330330</t>
  </si>
  <si>
    <t>鸭梨</t>
  </si>
  <si>
    <t>CJ22010171</t>
  </si>
  <si>
    <t>XC22360724399330331</t>
  </si>
  <si>
    <t>赣州华东城</t>
  </si>
  <si>
    <t>CJ22010172</t>
  </si>
  <si>
    <t>XC22360724399330332</t>
  </si>
  <si>
    <t>CJ22010101</t>
  </si>
  <si>
    <t>XC22360724399330177</t>
  </si>
  <si>
    <t>蔬菜B区3栋001号</t>
  </si>
  <si>
    <t>镉(以Cd计)，毒死蜱，腐霉利、克百威、氯氟氰菊酯和高效氯氟氰菊酯、氧乐果</t>
  </si>
  <si>
    <t>CJ22010103</t>
  </si>
  <si>
    <t>XC22360724399330182</t>
  </si>
  <si>
    <t>老姜</t>
  </si>
  <si>
    <t>CJ22010107</t>
  </si>
  <si>
    <t>XC22360724399330187</t>
  </si>
  <si>
    <t>青线椒</t>
  </si>
  <si>
    <t>散装</t>
  </si>
  <si>
    <t>赣州市上犹县东山镇文峰南路</t>
  </si>
  <si>
    <t>3包</t>
  </si>
  <si>
    <t>金黄色葡萄球菌，志贺氏菌，大肠菌群、沙门氏菌</t>
  </si>
  <si>
    <t>餐饮食品</t>
  </si>
  <si>
    <t>CJ22010092</t>
  </si>
  <si>
    <t>XC22360724399330149</t>
  </si>
  <si>
    <t>鸭边腿</t>
  </si>
  <si>
    <t>赣州市上犹县东山镇五指峰大道（庵背一级路旁）102店面</t>
  </si>
  <si>
    <t>上犹县营前镇下湾村回龙组5号</t>
  </si>
  <si>
    <t>泉水</t>
  </si>
  <si>
    <t>8套</t>
  </si>
  <si>
    <t>阴离子合成洗涤剂(以十二烷基苯磺酸钠计)，大肠菌群，沙门氏菌</t>
  </si>
  <si>
    <t>CJ22010114</t>
  </si>
  <si>
    <t>XC22360724399330195</t>
  </si>
  <si>
    <t>鲜光麻鸭</t>
  </si>
  <si>
    <t>赣州市上犹县东山镇建设二路101、102店面</t>
  </si>
  <si>
    <t>黄曲霉毒素B₁</t>
  </si>
  <si>
    <t>CJ22010135</t>
  </si>
  <si>
    <t>XC22360724399330255</t>
  </si>
  <si>
    <t>长豆角</t>
  </si>
  <si>
    <t>赣州市上犹县东山镇东山大道199号（上犹二中一楼食堂）</t>
  </si>
  <si>
    <t>上犹县沿江北路（灯光球场上100米）美味冷冻食品批发行</t>
  </si>
  <si>
    <t>3把</t>
  </si>
  <si>
    <t>CJ22010163</t>
  </si>
  <si>
    <t>XC22360724399330292</t>
  </si>
  <si>
    <t>鸡胸肉</t>
  </si>
  <si>
    <t>糖精钠(以糖精计)，硼砂(以硼酸计)，铅(以Pb计)、苯甲酸及其钠盐(以苯甲酸计)、山梨酸及其钾盐(以山梨酸计）、脱氢乙酸及其钠盐(以脱氢乙酸计)</t>
  </si>
  <si>
    <t>CJ22010132</t>
  </si>
  <si>
    <t>XC22360724399330252</t>
  </si>
  <si>
    <t>猪肉</t>
  </si>
  <si>
    <t>铝的残留量(干样品，以Al计)，苯甲酸及其钠盐(以苯甲酸计)，山梨酸及其钾盐(以山梨酸计)、脱氢乙酸及其钠盐(以脱氢乙酸计）</t>
  </si>
  <si>
    <t>CJ22010095</t>
  </si>
  <si>
    <t>XC22360724399330152</t>
  </si>
  <si>
    <t>青椒</t>
  </si>
  <si>
    <t>CJ22010091</t>
  </si>
  <si>
    <t>XC22360724399330147</t>
  </si>
  <si>
    <t>糖精钠(以糖精计)，丙二醇，铅(以Pb计)、苯甲酸及其钠盐(以苯甲酸计)、山梨酸及其钾盐(以山梨酸计)、脱氢乙酸及其钠盐(以脱氢乙酸计)</t>
  </si>
  <si>
    <t>SP22010087</t>
  </si>
  <si>
    <t>XC22360724399330166</t>
  </si>
  <si>
    <t>霸王丝爆辣辣条</t>
  </si>
  <si>
    <t>湖南省玉峰食品实业有限公司</t>
  </si>
  <si>
    <t>SP22010088</t>
  </si>
  <si>
    <t>XC22360724399330168</t>
  </si>
  <si>
    <t>皮蛋</t>
  </si>
  <si>
    <t>脱氢乙酸及其钠盐（以脱氢乙酸计），苯甲酸及其钠盐（以苯甲酸计），氯霉素、铅(以Pb计)、山梨酸及其钾盐（以山梨酸计）、糖精钠(以糖精计)</t>
  </si>
  <si>
    <t>SP22010139</t>
  </si>
  <si>
    <t>XC22360724399330325</t>
  </si>
  <si>
    <t>南瓜小米粥（米粥制品）</t>
  </si>
  <si>
    <t>重庆井谷元食品科技有限公司</t>
  </si>
  <si>
    <t>糖精钠(以糖精计)，过氧化值(以脂肪计)，铅(以Pb计)、氯霉素、苯甲酸及其钠盐(以苯甲酸计)、山梨酸及其钾盐(以山梨酸计)</t>
  </si>
  <si>
    <t>SP22010143</t>
  </si>
  <si>
    <t>XC22360724399330333</t>
  </si>
  <si>
    <t>菊花茶饮料</t>
  </si>
  <si>
    <t>赣州市上犹县东山镇第二中学校内11#楼一楼6#摊位</t>
  </si>
  <si>
    <t>广东衎衎实业有限公司</t>
  </si>
  <si>
    <t>CJ22010099</t>
  </si>
  <si>
    <t>XC22360724399330174</t>
  </si>
  <si>
    <t>香蕉</t>
  </si>
  <si>
    <t>2kg</t>
  </si>
  <si>
    <t>糖精钠(以糖精计)，脱氢乙酸及其钠盐(以脱氢乙酸计)，亚硝酸盐(以NaNO₂计)、铅(以Pb计)、苯甲酸及其钠盐(以苯甲酸计)、山梨酸及其钾盐(以山梨酸计)</t>
  </si>
  <si>
    <t>CJ22010113</t>
  </si>
  <si>
    <t>XC22360724399330193</t>
  </si>
  <si>
    <t>鲜光鸡</t>
  </si>
  <si>
    <r>
      <rPr>
        <sz val="11"/>
        <color theme="1"/>
        <rFont val="宋体"/>
        <charset val="134"/>
        <scheme val="minor"/>
      </rPr>
      <t>丙二醇，糖精钠</t>
    </r>
    <r>
      <rPr>
        <sz val="13"/>
        <color theme="1"/>
        <rFont val="Arial"/>
        <charset val="134"/>
      </rPr>
      <t>(</t>
    </r>
    <r>
      <rPr>
        <sz val="13"/>
        <color theme="1"/>
        <rFont val="宋体"/>
        <charset val="134"/>
      </rPr>
      <t>以糖精计</t>
    </r>
    <r>
      <rPr>
        <sz val="13"/>
        <color theme="1"/>
        <rFont val="Arial"/>
        <charset val="134"/>
      </rPr>
      <t>)</t>
    </r>
    <r>
      <rPr>
        <sz val="13"/>
        <color theme="1"/>
        <rFont val="宋体"/>
        <charset val="134"/>
      </rPr>
      <t>，铅</t>
    </r>
    <r>
      <rPr>
        <sz val="13"/>
        <color theme="1"/>
        <rFont val="Arial"/>
        <charset val="134"/>
      </rPr>
      <t>(</t>
    </r>
    <r>
      <rPr>
        <sz val="13"/>
        <color theme="1"/>
        <rFont val="宋体"/>
        <charset val="134"/>
      </rPr>
      <t>以</t>
    </r>
    <r>
      <rPr>
        <sz val="13"/>
        <color theme="1"/>
        <rFont val="Arial"/>
        <charset val="134"/>
      </rPr>
      <t>Pb</t>
    </r>
    <r>
      <rPr>
        <sz val="13"/>
        <color theme="1"/>
        <rFont val="宋体"/>
        <charset val="134"/>
      </rPr>
      <t>计</t>
    </r>
    <r>
      <rPr>
        <sz val="13"/>
        <color theme="1"/>
        <rFont val="Arial"/>
        <charset val="134"/>
      </rPr>
      <t>)</t>
    </r>
    <r>
      <rPr>
        <sz val="13"/>
        <color theme="1"/>
        <rFont val="宋体"/>
        <charset val="134"/>
      </rPr>
      <t>、苯甲酸及其钠盐(以苯甲酸计)、山梨酸及其钾盐(以山梨酸计)、脱氢乙酸及其钠盐(以脱氢乙酸计)</t>
    </r>
  </si>
  <si>
    <t>SP22010137</t>
  </si>
  <si>
    <t>XC22360724399330290</t>
  </si>
  <si>
    <t>腊鸭边腿</t>
  </si>
  <si>
    <t>SP22010144</t>
  </si>
  <si>
    <t>XC22360724399330334</t>
  </si>
  <si>
    <t>天然饮用水</t>
  </si>
  <si>
    <t>45克/盒</t>
  </si>
  <si>
    <t>上犹县东山镇东山大道（上犹二中校园内）</t>
  </si>
  <si>
    <t>赣州万万年原生态饮品有限公司</t>
  </si>
  <si>
    <t>天津市西青区西青道百川路44号</t>
  </si>
  <si>
    <t>飞的</t>
  </si>
  <si>
    <t>8盒</t>
  </si>
  <si>
    <t>铅(以Pb计)，沙门氏菌</t>
  </si>
  <si>
    <t>糖果制品</t>
  </si>
  <si>
    <t>SP22010140</t>
  </si>
  <si>
    <t>XC22360724399330326</t>
  </si>
  <si>
    <t>「冰露」包装饮用水</t>
  </si>
  <si>
    <t>15克/袋</t>
  </si>
  <si>
    <t>赣州市上犹县东山镇东山大道二中校内</t>
  </si>
  <si>
    <t>南昌中富容器有限公司</t>
  </si>
  <si>
    <t>福建省晋江市罗山街道社店工业区</t>
  </si>
  <si>
    <t>好绿源</t>
  </si>
  <si>
    <t>14袋</t>
  </si>
  <si>
    <t>SP22010131</t>
  </si>
  <si>
    <t>XC22360724399330244</t>
  </si>
  <si>
    <t>酸菜（餐饮自制）</t>
  </si>
  <si>
    <t>赣州市上犹县东山镇东门路粮食局家属楼下</t>
  </si>
  <si>
    <t>沙门氏菌，过氧化值(以脂肪计)，菌落总数、大肠菌群、霉菌、金黄色葡萄球菌</t>
  </si>
  <si>
    <t>糕点</t>
  </si>
  <si>
    <t>CJ22010141</t>
  </si>
  <si>
    <t>XC22360724399330284</t>
  </si>
  <si>
    <t>100克/袋</t>
  </si>
  <si>
    <t>江西省赣州市上犹县东山镇西亭棚区翡翠湾3号楼综合体</t>
  </si>
  <si>
    <t>重庆市渝北区宝圣湖街道宝环路488号1幢、4幢</t>
  </si>
  <si>
    <t>佳仙</t>
  </si>
  <si>
    <t>8袋</t>
  </si>
  <si>
    <t>大肠菌群，霉菌和酵母，菌落总数</t>
  </si>
  <si>
    <t>淀粉及淀粉制品</t>
  </si>
  <si>
    <t>SP22010141</t>
  </si>
  <si>
    <t>XC22360724399330327</t>
  </si>
  <si>
    <t>章贡酒</t>
  </si>
  <si>
    <t>赣州市上犹县东山镇文峰路文峰新城80号</t>
  </si>
  <si>
    <t>江西章贡酒业有限责任公司</t>
  </si>
  <si>
    <t>CJ22010138</t>
  </si>
  <si>
    <t>XC22360724399330281</t>
  </si>
  <si>
    <t>鸡蛋</t>
  </si>
  <si>
    <t>60克/袋</t>
  </si>
  <si>
    <t>赣州市上犹县东山镇胜利路商贸城4号楼</t>
  </si>
  <si>
    <t>上犹县东山镇胜利路商贸城4号楼</t>
  </si>
  <si>
    <t>SP22010136</t>
  </si>
  <si>
    <t>XC22360724399330288</t>
  </si>
  <si>
    <t>李干</t>
  </si>
  <si>
    <t>赣州市上犹县东山镇下西村路花园大厦74、76号店</t>
  </si>
  <si>
    <t>菲尔雪</t>
  </si>
  <si>
    <t>沙门氏菌，过氧化值(以脂肪计)，霉菌、金黄色葡萄球菌</t>
  </si>
  <si>
    <t>SP22010135</t>
  </si>
  <si>
    <t>XC22360724399330287</t>
  </si>
  <si>
    <t>葵瓜子</t>
  </si>
  <si>
    <t>25克/包</t>
  </si>
  <si>
    <t>湖南省邵阳市新宁县金石镇观瀑工业园</t>
  </si>
  <si>
    <t>椒骄</t>
  </si>
  <si>
    <t>20包</t>
  </si>
  <si>
    <t>铅(以Pb计)，苯甲酸及其钠盐(以苯甲酸计)，山梨酸及其钾盐(以山梨酸计)、脱氢乙酸及其钠盐(以脱氢乙酸计)、糖精钠(以糖精计)、铝的残留量(干样品，以Al计)、大肠菌群</t>
  </si>
  <si>
    <t>CJ22010112</t>
  </si>
  <si>
    <t>XC22360724399330192</t>
  </si>
  <si>
    <t>禹州市无梁镇祁王村</t>
  </si>
  <si>
    <t>劲丰</t>
  </si>
  <si>
    <t>30包</t>
  </si>
  <si>
    <t>大肠菌群，苯甲酸及其钠盐(以苯甲酸计)，山梨酸及其钾盐(以山梨酸计)、糖精钠(以糖精计)、脱氢乙酸及其钠盐(以脱氢乙酸计)、菌落总数、霉菌、沙门氏菌、金黄色葡萄球菌</t>
  </si>
  <si>
    <t>方便食品</t>
  </si>
  <si>
    <t>CJ22010116</t>
  </si>
  <si>
    <t>XC22360724399330197</t>
  </si>
  <si>
    <t>赣州</t>
  </si>
  <si>
    <t>CJ22010098</t>
  </si>
  <si>
    <t>XC22360724399330156</t>
  </si>
  <si>
    <t>氟虫腈，甲基异柳磷，克百威、灭蝇胺、水胺硫磷、氧乐果</t>
  </si>
  <si>
    <t>CJ22010167</t>
  </si>
  <si>
    <t>XC22360724399330323</t>
  </si>
  <si>
    <t>氧乐果，多菌灵，烯酰吗啉</t>
  </si>
  <si>
    <t>CJ22010164</t>
  </si>
  <si>
    <t>XC22360724399330293</t>
  </si>
  <si>
    <t>鸡腿</t>
  </si>
  <si>
    <t>SP22010134</t>
  </si>
  <si>
    <t>XC22360724399330286</t>
  </si>
  <si>
    <t>白砂糖</t>
  </si>
  <si>
    <t>SP22010086</t>
  </si>
  <si>
    <t>XC22360724399330165</t>
  </si>
  <si>
    <t>白糖</t>
  </si>
  <si>
    <t>苯甲酸及其钠盐(以苯甲酸计)，山梨酸及其钾盐(以山梨酸计)，糖精钠(以糖精计)、脱氢乙酸及其钠盐(以脱氢乙酸计)、甜蜜素(以环己基氨基磺酸钠计)、亚硝酸盐(以NaNO₂计)</t>
  </si>
  <si>
    <t>SP22010113</t>
  </si>
  <si>
    <t>XC22360724399330225</t>
  </si>
  <si>
    <t>30克/袋</t>
  </si>
  <si>
    <t>上犹县佬头拐蒸笼米果坊</t>
  </si>
  <si>
    <t>赣州鑫发粮油有限公司</t>
  </si>
  <si>
    <t>新郑市辛店镇S323省道北侧</t>
  </si>
  <si>
    <t>穗之杰</t>
  </si>
  <si>
    <t>10袋</t>
  </si>
  <si>
    <t>过氧化值(以脂肪计)，糖精钠(以糖精计)，苯甲酸及其钠盐(以苯甲酸计)、山梨酸及其钾盐(以山梨酸计)、菌落总数、大肠菌群</t>
  </si>
  <si>
    <t>薯类和膨化食品</t>
  </si>
  <si>
    <t>SP22010115</t>
  </si>
  <si>
    <t>XC22360724399330237</t>
  </si>
  <si>
    <t>庄香稻牌越南糯米</t>
  </si>
  <si>
    <t>40克/袋</t>
  </si>
  <si>
    <t>潮州市潮安区庵埠镇仙溪村工业区</t>
  </si>
  <si>
    <t>裕盛</t>
  </si>
  <si>
    <t>9袋</t>
  </si>
  <si>
    <t>苯甲酸及其钠盐(以苯甲酸计)，山梨酸及其钾盐(以山梨酸计)，糖精钠(以糖精计)、菌落总数、大肠菌群、霉菌、脱氢乙酸及其钠盐(以脱氢乙酸计)</t>
  </si>
  <si>
    <t>水果制品</t>
  </si>
  <si>
    <t>SP22010109</t>
  </si>
  <si>
    <t>XC22360724399330209</t>
  </si>
  <si>
    <t>吉祥杂交米</t>
  </si>
  <si>
    <t>安徽益丰寿米业有限公司</t>
  </si>
  <si>
    <t>河北省邯郸市邱县经济开发区富强大街8号</t>
  </si>
  <si>
    <t>马大姐</t>
  </si>
  <si>
    <t>苯甲酸及其钠盐(以苯甲酸计)，山梨酸及其钾盐(以山梨酸计)，糖精钠(以糖精计)、菌落总数、大肠菌群、霉菌、酵母</t>
  </si>
  <si>
    <t>SP22010142</t>
  </si>
  <si>
    <t>XC22360724399330328</t>
  </si>
  <si>
    <t>纯牛奶</t>
  </si>
  <si>
    <t>蒙牛特仑苏（银川）乳业有限公司</t>
  </si>
  <si>
    <t>福建省龙海市榜山镇翠林村石埕262号</t>
  </si>
  <si>
    <t>雅思嘉</t>
  </si>
  <si>
    <t>铝的残留量(干样品，以Al计)，山梨酸及其钾盐(以山梨酸计)，苯甲酸及其钠盐(以苯甲酸计)、霉菌、菌落总数、大肠菌群</t>
  </si>
  <si>
    <t>饼干</t>
  </si>
  <si>
    <t>SP22010112</t>
  </si>
  <si>
    <t>XC22360724399330224</t>
  </si>
  <si>
    <t>上犹</t>
  </si>
  <si>
    <t>亚硫酸盐(以SO₂计)，6-苄基腺嘌呤(6-BA)，镉(以Cd计)、铅(以Pb计)、4-氯苯氧乙酸钠(以4-氯苯氧乙酸计)</t>
  </si>
  <si>
    <t>SP22010116</t>
  </si>
  <si>
    <t>XC22360724399330238</t>
  </si>
  <si>
    <t>月亮粑（雪豆）</t>
  </si>
  <si>
    <t>240g/袋（30g×8支）</t>
  </si>
  <si>
    <t>江西省南昌市桑海经济技术开发区阳光大道1号</t>
  </si>
  <si>
    <t>双汇</t>
  </si>
  <si>
    <t>4袋</t>
  </si>
  <si>
    <t>亚硝酸盐(以NaNO₂计)，苯甲酸及其钠盐(以苯甲酸计)，山梨酸及其钾盐(以山梨酸计)、脱氢乙酸及其钠盐(以脱氢乙酸计)、菌落总数、大肠菌群</t>
  </si>
  <si>
    <t>肉制品</t>
  </si>
  <si>
    <t>CJ22020136</t>
  </si>
  <si>
    <t>XC22360724399330880</t>
  </si>
  <si>
    <t>黄豆芽</t>
  </si>
  <si>
    <t>上犹县营前镇鑫粤客隆超市</t>
  </si>
  <si>
    <t>SP22020160</t>
  </si>
  <si>
    <t>XC22360724399330846</t>
  </si>
  <si>
    <t>黑木耳</t>
  </si>
  <si>
    <t>上犹县双溪乡万家兴商店</t>
  </si>
  <si>
    <t>5个</t>
  </si>
  <si>
    <t>铅(以Pb计)，脱氢乙酸及其钠盐(以脱氢乙酸计)，苯甲酸及其钠盐(以苯甲酸计)、山梨酸及其钾盐(以山梨酸计)、糖精钠(以糖精计)</t>
  </si>
  <si>
    <t>CJ22020138</t>
  </si>
  <si>
    <t>XC22360724399330882</t>
  </si>
  <si>
    <t>圆茄</t>
  </si>
  <si>
    <t>5根</t>
  </si>
  <si>
    <t>苯甲酸及其钠盐(以苯甲酸计)，山梨酸及其钾盐(以山梨酸计)，糖精钠(以糖精计)、铝的残留量(干样品，以Al计)</t>
  </si>
  <si>
    <t>SP22020224</t>
  </si>
  <si>
    <t>XC22360724399330878</t>
  </si>
  <si>
    <t>葡萄干</t>
  </si>
  <si>
    <t>SP22020133</t>
  </si>
  <si>
    <t>XC22360724399330805</t>
  </si>
  <si>
    <t>红双喜饼干</t>
  </si>
  <si>
    <t>50克/袋</t>
  </si>
  <si>
    <t>上犹县社溪镇黄华副食店</t>
  </si>
  <si>
    <t>宁晋县丽冠食品厂</t>
  </si>
  <si>
    <t>潮州市潮安区庵埠镇郭四工业区</t>
  </si>
  <si>
    <t>星晨</t>
  </si>
  <si>
    <t>CJ22020106</t>
  </si>
  <si>
    <t>XC22360724399330788</t>
  </si>
  <si>
    <t>55克/袋</t>
  </si>
  <si>
    <t>上犹县社溪镇粤客隆超市</t>
  </si>
  <si>
    <t>山东省济宁市汶上县义桥镇工业园区19号</t>
  </si>
  <si>
    <t>好趣味小猪佩佩</t>
  </si>
  <si>
    <t>酸价(以脂肪计)，过氧化值(以脂肪计)，菌落总数、大肠菌群</t>
  </si>
  <si>
    <t>SP22020130</t>
  </si>
  <si>
    <t>XC22360724399330791</t>
  </si>
  <si>
    <t>朝天椒干</t>
  </si>
  <si>
    <t>63克/袋</t>
  </si>
  <si>
    <t>上犹县社溪镇永丽超市</t>
  </si>
  <si>
    <t>孟州市大定办事处上作村</t>
  </si>
  <si>
    <t>常記</t>
  </si>
  <si>
    <t>CJ22020114</t>
  </si>
  <si>
    <t>XC22360724399330841</t>
  </si>
  <si>
    <t>30克/包</t>
  </si>
  <si>
    <t>常熟市支塘工业园</t>
  </si>
  <si>
    <t>傻明</t>
  </si>
  <si>
    <t>25包</t>
  </si>
  <si>
    <t>SP22020128</t>
  </si>
  <si>
    <t>XC22360724399330789</t>
  </si>
  <si>
    <t>圣女果（蜜饯）</t>
  </si>
  <si>
    <t>500ml/瓶</t>
  </si>
  <si>
    <t>武汉市武汉经济技术开发区硃山湖大道87号</t>
  </si>
  <si>
    <t>康师傅</t>
  </si>
  <si>
    <t>8瓶</t>
  </si>
  <si>
    <t>甜蜜素(以环己基氨基磺酸计)，菌落总数，糖精钠(以糖精计)、安赛蜜、大肠菌群、商业无菌</t>
  </si>
  <si>
    <t>饮料</t>
  </si>
  <si>
    <t>CJ22020112</t>
  </si>
  <si>
    <t>XC22360724399330839</t>
  </si>
  <si>
    <t>248毫升/盒</t>
  </si>
  <si>
    <t>福建省厦门市同安区朝元路1801号</t>
  </si>
  <si>
    <t>惠尔康</t>
  </si>
  <si>
    <t>苯甲酸及其钠盐(以苯甲酸计)，山梨酸及其钾盐(以山梨酸计)，脱氢乙酸及其钠盐(以脱氢乙酸计)、菌落总数、大肠菌群、霉菌、酵母</t>
  </si>
  <si>
    <t>CJ22020140</t>
  </si>
  <si>
    <t>XC22360724399330884</t>
  </si>
  <si>
    <t>黄金橙</t>
  </si>
  <si>
    <t>电商城栋25号</t>
  </si>
  <si>
    <t>13个</t>
  </si>
  <si>
    <t>SP22020223</t>
  </si>
  <si>
    <t>XC22360724399330877</t>
  </si>
  <si>
    <t>梅子（蜜饯）</t>
  </si>
  <si>
    <t>550ml/瓶</t>
  </si>
  <si>
    <t>江西省赣州市上犹县五指峰乡</t>
  </si>
  <si>
    <t>陡水湖</t>
  </si>
  <si>
    <t>铅(以Pb计)，浑浊度，总砷(以As计)、大肠菌群、粪链球菌、铜绿假单胞菌</t>
  </si>
  <si>
    <t>SP22020220</t>
  </si>
  <si>
    <t>XC22360724399330874</t>
  </si>
  <si>
    <t>腐竹</t>
  </si>
  <si>
    <t>25kg/袋</t>
  </si>
  <si>
    <t>赣州市上犹县东山镇东门村</t>
  </si>
  <si>
    <t>遂川县砂子岭工业区园区路11号</t>
  </si>
  <si>
    <t>江特香</t>
  </si>
  <si>
    <t>铅(以Pb计)，镉(以Cd计)，黄曲霉毒素B₁</t>
  </si>
  <si>
    <t>SP22020217</t>
  </si>
  <si>
    <t>XC22360724399330871</t>
  </si>
  <si>
    <t>优质香菇干</t>
  </si>
  <si>
    <t>SP22020157</t>
  </si>
  <si>
    <t>XC22360724399330843</t>
  </si>
  <si>
    <t>美国青豌豆（麻辣味）</t>
  </si>
  <si>
    <t>龙海市求好食品有限公司</t>
  </si>
  <si>
    <t>虫螨腈，啶虫脒</t>
  </si>
  <si>
    <t>CJ22020137</t>
  </si>
  <si>
    <t>XC22360724399330881</t>
  </si>
  <si>
    <t>赣州市上犹县东山镇东山大道二中学校食堂七号摊位</t>
  </si>
  <si>
    <t>9个</t>
  </si>
  <si>
    <t>苯甲酸及其钠盐(以苯甲酸计)，山梨酸及其钾盐(以山梨酸计)，糖精钠(以糖精计)、脱氢乙酸及其钠盐(以脱氢乙酸计)、胭脂红</t>
  </si>
  <si>
    <t>CJ22020141</t>
  </si>
  <si>
    <t>XC22360724399330885</t>
  </si>
  <si>
    <t>孔雀石绿，氯霉素，呋喃唑酮代谢物、呋喃西林代谢物、恩诺沙星(以恩诺沙星与环丙沙星之和计)、地西泮</t>
  </si>
  <si>
    <t>SP22020136</t>
  </si>
  <si>
    <t>XC22360724399330808</t>
  </si>
  <si>
    <t>杨梅干（蜜饯）</t>
  </si>
  <si>
    <t>35克/袋</t>
  </si>
  <si>
    <t>贵溪市雷溪镇张桥村</t>
  </si>
  <si>
    <t>世纪锋龙云</t>
  </si>
  <si>
    <t>11袋</t>
  </si>
  <si>
    <t>SP22020135</t>
  </si>
  <si>
    <t>XC22360724399330807</t>
  </si>
  <si>
    <t>美国豌豆（蒜香味）</t>
  </si>
  <si>
    <t>龙海市就是好食品有限公司</t>
  </si>
  <si>
    <t>SP22020134</t>
  </si>
  <si>
    <t>XC22360724399330806</t>
  </si>
  <si>
    <t>香葱梳打饼干</t>
  </si>
  <si>
    <t>龙海市宝嘉达食品有限公司</t>
  </si>
  <si>
    <t>五氯酚酸钠(以五氯酚计)，呋喃唑酮代谢物，氯霉素、恩诺沙星(以恩诺沙星与环丙沙星之和计)、磺胺类(总量)</t>
  </si>
  <si>
    <t xml:space="preserve"> SP22020131</t>
  </si>
  <si>
    <t>XC22360724399330792</t>
  </si>
  <si>
    <t>北京芝麻条（酥性饼干）</t>
  </si>
  <si>
    <t>赣州市上犹县油石乡开发区店面（农贸市场旁）</t>
  </si>
  <si>
    <t>虞城县广利达食品有限公司</t>
  </si>
  <si>
    <t>SP22020132</t>
  </si>
  <si>
    <t>XC22360724399330793</t>
  </si>
  <si>
    <t>重庆三五火锅底料</t>
  </si>
  <si>
    <t>赣州市上犹县东山镇广田村螃蟹组</t>
  </si>
  <si>
    <t>重庆三五世全食品有限公司</t>
  </si>
  <si>
    <t>苯甲酸及其钠盐（以苯甲酸计），山梨酸及其钾盐（以山梨酸计），铅(以Pb计)、铝的残留量(干样品，以Al计)、脱氢乙酸及其钠盐(以脱氢乙酸计)、丙酸及其钠盐、钙盐(以丙酸计)</t>
  </si>
  <si>
    <t>SP22020158</t>
  </si>
  <si>
    <t>XC22360724399330844</t>
  </si>
  <si>
    <t>可吸果冻爽</t>
  </si>
  <si>
    <t>吉安市东方豪威食品有限公司</t>
  </si>
  <si>
    <t>苯甲酸及其钠盐（以苯甲酸计），山梨酸及其钾盐（以山梨酸计），酸价(以脂肪计)、过氧化值(以脂肪计)、脱氢乙酸及其钠盐(以脱氢乙酸计)、丙酸及其钠盐、钙盐(以丙酸计)</t>
  </si>
  <si>
    <t>SP22020159</t>
  </si>
  <si>
    <t>XC22360724399330845</t>
  </si>
  <si>
    <t>SP22020161</t>
  </si>
  <si>
    <t>XC22360724399330847</t>
  </si>
  <si>
    <t>白细粉</t>
  </si>
  <si>
    <t>赣州市上犹县油石乡油石圩</t>
  </si>
  <si>
    <t xml:space="preserve"> SP22020162</t>
  </si>
  <si>
    <t>XC22360724399330848</t>
  </si>
  <si>
    <t>黑细粉</t>
  </si>
  <si>
    <t>360枚/箱</t>
  </si>
  <si>
    <t>赣州市宁都县梅江镇翠微西路9号</t>
  </si>
  <si>
    <t>9枚</t>
  </si>
  <si>
    <t>SP22020209</t>
  </si>
  <si>
    <t>XC22360724399330863</t>
  </si>
  <si>
    <t xml:space="preserve"> 辣椒干</t>
  </si>
  <si>
    <t>上犹县营前镇大观园农庄</t>
  </si>
  <si>
    <t>10个</t>
  </si>
  <si>
    <t>铝的残留量(干样品，以Al计)，安赛蜜，甜蜜素（以环己基氨基磺酸计）、糖精钠(以糖精计)</t>
  </si>
  <si>
    <t>SP22020216</t>
  </si>
  <si>
    <t>XC22360724399330870</t>
  </si>
  <si>
    <t>优咔脆</t>
  </si>
  <si>
    <t>10克/袋</t>
  </si>
  <si>
    <t>上海市嘉定区恒谐路128号</t>
  </si>
  <si>
    <t>味好美</t>
  </si>
  <si>
    <t>铅(以Pb计)，苏丹红I，苏丹红II、苏丹红III、苏丹红IV、罗丹明B</t>
  </si>
  <si>
    <t>调味品</t>
  </si>
  <si>
    <t>SP22020218</t>
  </si>
  <si>
    <t>XC22360724399330872</t>
  </si>
  <si>
    <t>五氯酚酸钠(以五氯酚计)，甲氧苄啶，氯霉素、恩诺沙星(以恩诺沙星与环丙沙星之和计)、磺胺类(总量)、金刚烷胺</t>
  </si>
  <si>
    <t>SP22020219</t>
  </si>
  <si>
    <t>XC22360724399330873</t>
  </si>
  <si>
    <t>豆皮</t>
  </si>
  <si>
    <t>铝的残留量(干样品，以Al计)，苯甲酸及其钠盐(以苯甲酸计)，山梨酸及其钾盐(以山梨酸计)、脱氢乙酸及其钠盐(以脱氢乙酸计)、酸价(以脂肪计)、过氧化值(以脂肪计)、丙酸及其钠盐、钙盐(以丙酸计)</t>
  </si>
  <si>
    <t>SP22020212</t>
  </si>
  <si>
    <t>XC22360724399330866</t>
  </si>
  <si>
    <t>燕京啤酒</t>
  </si>
  <si>
    <t>江西燕京啤酒有限责任公司</t>
  </si>
  <si>
    <t>南昌</t>
  </si>
  <si>
    <t>SP22020221</t>
  </si>
  <si>
    <t>XC22360724399330875</t>
  </si>
  <si>
    <t>SP22020215</t>
  </si>
  <si>
    <t>XC22360724399330869</t>
  </si>
  <si>
    <t>香辣味素牛筋（调味面制品）</t>
  </si>
  <si>
    <t>湖北贤哥食品有限公司</t>
  </si>
  <si>
    <t>SP22020213</t>
  </si>
  <si>
    <t>XC22360724399330867</t>
  </si>
  <si>
    <t>内蒙古蒙牛乳业包头有限责任公司</t>
  </si>
  <si>
    <t>丙二醇，糖精钠(以糖精计)，铅(以Pb计)、苯甲酸及其钠盐(以苯甲酸计)、山梨酸及其钾盐(以山梨酸计)、脱氢乙酸及其钠盐(以脱氢乙酸计)</t>
  </si>
  <si>
    <t>SP22020210</t>
  </si>
  <si>
    <t>XC22360724399330864</t>
  </si>
  <si>
    <t>食用植物调和油</t>
  </si>
  <si>
    <t>赣州市上犹县社溪镇踞龙路</t>
  </si>
  <si>
    <t>益海嘉里（南昌）食品有限公司</t>
  </si>
  <si>
    <t>赣南贸易广场6街27号</t>
  </si>
  <si>
    <t>铅(以Pb计)，二氧化硫残留量</t>
  </si>
  <si>
    <t>SP22020211</t>
  </si>
  <si>
    <t>XC22360724399330865</t>
  </si>
  <si>
    <t>240g（30g×8支）/袋</t>
  </si>
  <si>
    <t>湖南省长康实业有限责任公司</t>
  </si>
  <si>
    <t>湘潭市雨湖区羊牯塘湘潭金锣肉食制品有限公司内</t>
  </si>
  <si>
    <t>SP22020156</t>
  </si>
  <si>
    <t>XC22360724399330842</t>
  </si>
  <si>
    <t>绿豆饼</t>
  </si>
  <si>
    <t>广州市威皇食品有限公司</t>
  </si>
  <si>
    <t>福建龙州工业园核心区3-6地块（福建省龙岩市龙州工业园园八路）</t>
  </si>
  <si>
    <t>天马</t>
  </si>
  <si>
    <t>铅(以Pb计)，甲氰菊酯，联苯菊酯、氯氰菊酯和高效氯氰菊酯、氰戊菊酯和S-氰戊菊酯、三氯杀螨醇</t>
  </si>
  <si>
    <t>茶叶及相关制品</t>
  </si>
  <si>
    <t>SP22020214</t>
  </si>
  <si>
    <t>XC22360724399330868</t>
  </si>
  <si>
    <t>肉松饼</t>
  </si>
  <si>
    <t>赣州市上犹县东山镇备田大道桂花园市场入口处第二栋一楼店面</t>
  </si>
  <si>
    <t>福建爱乡亲食品股份有限公司</t>
  </si>
  <si>
    <t>联苯菊酯，镉(以Cd计)，甲胺磷、克百威、水胺硫磷、氧乐果</t>
  </si>
  <si>
    <t>SP22020207</t>
  </si>
  <si>
    <t>XC22360724399330861</t>
  </si>
  <si>
    <t>泡萝卜干（餐饮自制）</t>
  </si>
  <si>
    <t>SP22020208</t>
  </si>
  <si>
    <t>XC22360724399330862</t>
  </si>
  <si>
    <t>泡辣椒（餐饮自制）</t>
  </si>
  <si>
    <t>245g/瓶</t>
  </si>
  <si>
    <t>河北省石家庄晋州市中兴路西段</t>
  </si>
  <si>
    <t>家家红</t>
  </si>
  <si>
    <t>8罐</t>
  </si>
  <si>
    <t>商业无菌，阿斯巴甜，苯甲酸及其钠盐(以苯甲酸计)、山梨酸及其钾盐(以山梨酸计)、糖精钠(以糖精计)、甜蜜素(以环己基氨基磺酸计)</t>
  </si>
  <si>
    <t>罐头</t>
  </si>
  <si>
    <t>CJ22020113</t>
  </si>
  <si>
    <t>XC22360724399330840</t>
  </si>
  <si>
    <t>鲜鸡蛋</t>
  </si>
  <si>
    <t>120克/罐</t>
  </si>
  <si>
    <t>中山市黄圃镇健成路21号</t>
  </si>
  <si>
    <t>金樱花</t>
  </si>
  <si>
    <t>铬(以Cr计)，脱氢乙酸及其钠盐(以脱氢乙酸计)，苯甲酸及其钠盐(以苯甲酸计)、山梨酸及其钾盐(以山梨酸计)、糖精钠(以糖精计)、商业无菌</t>
  </si>
  <si>
    <t>CJ22020139</t>
  </si>
  <si>
    <t>XC22360724399330883</t>
  </si>
  <si>
    <t>砂糖桔</t>
  </si>
  <si>
    <t>赣南贸易广场六街63号</t>
  </si>
  <si>
    <t>N-二甲基亚硝胺，苯甲酸及其钠盐(以苯甲酸计)，山梨酸及其钾盐(以山梨酸计)</t>
  </si>
  <si>
    <t>SP22020129</t>
  </si>
  <si>
    <t>XC22360724399330790</t>
  </si>
  <si>
    <t>腊肉</t>
  </si>
  <si>
    <t>安徽省阜阳市颍东开发区富强路19号</t>
  </si>
  <si>
    <t>过氧化值(以脂肪计)</t>
  </si>
  <si>
    <t>蔬上皇</t>
  </si>
  <si>
    <t>SP22020222</t>
  </si>
  <si>
    <t>XC22360724399330876</t>
  </si>
  <si>
    <t>红片糖</t>
  </si>
  <si>
    <t>江西省南昌市青山湖区民营科技园内</t>
  </si>
  <si>
    <t>娃哈哈</t>
  </si>
  <si>
    <t>总砷(以As计)，耗氧量(以O₂计)，大肠菌群、浑浊度、铜绿假单胞菌、铅(以Pb计)</t>
  </si>
  <si>
    <t>CJ22020135</t>
  </si>
  <si>
    <t>XC22360724399330879</t>
  </si>
  <si>
    <t>新姜</t>
  </si>
  <si>
    <t>赣州市贸易广场东街85号</t>
  </si>
  <si>
    <t>谷氨酸钠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</si>
</sst>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3"/>
      <color theme="1"/>
      <name val="Arial"/>
      <charset val="134"/>
    </font>
    <font>
      <sz val="13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0"/>
  <sheetViews>
    <sheetView tabSelected="1" workbookViewId="0">
      <pane ySplit="2" topLeftCell="A3" activePane="bottomLeft" state="frozen"/>
      <selection/>
      <selection pane="bottomLeft" activeCell="A1" sqref="A1:Q1"/>
    </sheetView>
  </sheetViews>
  <sheetFormatPr defaultColWidth="16.375" defaultRowHeight="35" customHeight="1"/>
  <cols>
    <col min="1" max="1" width="4.75" style="3" customWidth="1"/>
    <col min="2" max="2" width="12.25" style="3" customWidth="1"/>
    <col min="3" max="3" width="20.875" style="3" customWidth="1"/>
    <col min="4" max="4" width="19.25" style="3" customWidth="1"/>
    <col min="5" max="5" width="0.25" style="3" hidden="1" customWidth="1"/>
    <col min="6" max="6" width="11.625" style="3" customWidth="1"/>
    <col min="7" max="7" width="19.125" style="3" customWidth="1"/>
    <col min="8" max="8" width="0.875" style="3" hidden="1" customWidth="1"/>
    <col min="9" max="9" width="26" style="3" customWidth="1"/>
    <col min="10" max="10" width="0.25" style="3" hidden="1" customWidth="1"/>
    <col min="11" max="11" width="10.625" style="3" customWidth="1"/>
    <col min="12" max="12" width="8.25" style="3" customWidth="1"/>
    <col min="13" max="13" width="0.375" style="3" hidden="1" customWidth="1"/>
    <col min="14" max="14" width="0.5" style="3" hidden="1" customWidth="1"/>
    <col min="15" max="15" width="18.625" style="3" hidden="1" customWidth="1"/>
    <col min="16" max="16" width="12.875" style="3" hidden="1" customWidth="1"/>
    <col min="17" max="17" width="1.25" style="3" hidden="1" customWidth="1"/>
    <col min="18" max="16384" width="16.375" style="3" customWidth="1"/>
  </cols>
  <sheetData>
    <row r="1" s="1" customFormat="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customHeight="1" spans="1:17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15" t="s">
        <v>13</v>
      </c>
      <c r="N2" s="16" t="s">
        <v>14</v>
      </c>
      <c r="O2" s="17" t="s">
        <v>15</v>
      </c>
      <c r="P2" s="17" t="s">
        <v>16</v>
      </c>
      <c r="Q2" s="1" t="s">
        <v>17</v>
      </c>
    </row>
    <row r="3" customHeight="1" spans="1:17">
      <c r="A3" s="9">
        <v>1</v>
      </c>
      <c r="B3" s="10" t="s">
        <v>18</v>
      </c>
      <c r="C3" s="10" t="s">
        <v>19</v>
      </c>
      <c r="D3" s="10" t="s">
        <v>20</v>
      </c>
      <c r="E3" s="9" t="s">
        <v>21</v>
      </c>
      <c r="F3" s="11">
        <v>44571</v>
      </c>
      <c r="G3" s="10" t="s">
        <v>22</v>
      </c>
      <c r="H3" s="9" t="s">
        <v>23</v>
      </c>
      <c r="I3" s="10" t="s">
        <v>24</v>
      </c>
      <c r="J3" s="9" t="s">
        <v>25</v>
      </c>
      <c r="K3" s="10" t="s">
        <v>26</v>
      </c>
      <c r="L3" s="10" t="s">
        <v>24</v>
      </c>
      <c r="M3" s="3" t="s">
        <v>27</v>
      </c>
      <c r="N3" s="3" t="s">
        <v>28</v>
      </c>
      <c r="O3" s="3" t="s">
        <v>29</v>
      </c>
      <c r="P3" s="18">
        <v>44179</v>
      </c>
      <c r="Q3" s="3" t="s">
        <v>30</v>
      </c>
    </row>
    <row r="4" customHeight="1" spans="1:17">
      <c r="A4" s="9">
        <v>2</v>
      </c>
      <c r="B4" s="10" t="s">
        <v>31</v>
      </c>
      <c r="C4" s="10" t="s">
        <v>32</v>
      </c>
      <c r="D4" s="10" t="s">
        <v>33</v>
      </c>
      <c r="E4" s="9" t="s">
        <v>34</v>
      </c>
      <c r="F4" s="11">
        <v>44574</v>
      </c>
      <c r="G4" s="10" t="s">
        <v>35</v>
      </c>
      <c r="H4" s="9" t="s">
        <v>23</v>
      </c>
      <c r="I4" s="10" t="s">
        <v>24</v>
      </c>
      <c r="J4" s="9" t="s">
        <v>36</v>
      </c>
      <c r="K4" s="10" t="s">
        <v>26</v>
      </c>
      <c r="L4" s="10" t="s">
        <v>24</v>
      </c>
      <c r="M4" s="3" t="s">
        <v>24</v>
      </c>
      <c r="N4" s="3" t="s">
        <v>37</v>
      </c>
      <c r="O4" s="3" t="s">
        <v>38</v>
      </c>
      <c r="P4" s="18">
        <v>44282</v>
      </c>
      <c r="Q4" s="3" t="s">
        <v>39</v>
      </c>
    </row>
    <row r="5" customHeight="1" spans="1:17">
      <c r="A5" s="9">
        <v>3</v>
      </c>
      <c r="B5" s="10" t="s">
        <v>40</v>
      </c>
      <c r="C5" s="10" t="s">
        <v>41</v>
      </c>
      <c r="D5" s="10" t="s">
        <v>42</v>
      </c>
      <c r="E5" s="9" t="s">
        <v>34</v>
      </c>
      <c r="F5" s="11">
        <v>44574</v>
      </c>
      <c r="G5" s="10" t="s">
        <v>35</v>
      </c>
      <c r="H5" s="9" t="s">
        <v>23</v>
      </c>
      <c r="I5" s="10" t="s">
        <v>24</v>
      </c>
      <c r="J5" s="9" t="s">
        <v>43</v>
      </c>
      <c r="K5" s="10" t="s">
        <v>26</v>
      </c>
      <c r="L5" s="10" t="s">
        <v>24</v>
      </c>
      <c r="M5" s="3" t="s">
        <v>24</v>
      </c>
      <c r="N5" s="3" t="s">
        <v>37</v>
      </c>
      <c r="O5" s="3" t="s">
        <v>44</v>
      </c>
      <c r="P5" s="18">
        <v>44294</v>
      </c>
      <c r="Q5" s="3" t="s">
        <v>45</v>
      </c>
    </row>
    <row r="6" customHeight="1" spans="1:17">
      <c r="A6" s="9">
        <v>4</v>
      </c>
      <c r="B6" s="10" t="s">
        <v>46</v>
      </c>
      <c r="C6" s="10" t="s">
        <v>47</v>
      </c>
      <c r="D6" s="10" t="s">
        <v>48</v>
      </c>
      <c r="E6" s="9" t="s">
        <v>49</v>
      </c>
      <c r="F6" s="11">
        <v>44573</v>
      </c>
      <c r="G6" s="10" t="s">
        <v>50</v>
      </c>
      <c r="H6" s="9" t="s">
        <v>23</v>
      </c>
      <c r="I6" s="10" t="s">
        <v>51</v>
      </c>
      <c r="J6" s="9" t="s">
        <v>52</v>
      </c>
      <c r="K6" s="10" t="s">
        <v>26</v>
      </c>
      <c r="L6" s="10" t="s">
        <v>24</v>
      </c>
      <c r="M6" s="3" t="s">
        <v>53</v>
      </c>
      <c r="N6" s="3" t="s">
        <v>54</v>
      </c>
      <c r="O6" s="3" t="s">
        <v>55</v>
      </c>
      <c r="P6" s="18">
        <v>43921</v>
      </c>
      <c r="Q6" s="3" t="s">
        <v>30</v>
      </c>
    </row>
    <row r="7" customHeight="1" spans="1:17">
      <c r="A7" s="9">
        <v>5</v>
      </c>
      <c r="B7" s="10" t="s">
        <v>56</v>
      </c>
      <c r="C7" s="10" t="s">
        <v>57</v>
      </c>
      <c r="D7" s="10" t="s">
        <v>58</v>
      </c>
      <c r="E7" s="9" t="s">
        <v>34</v>
      </c>
      <c r="F7" s="11">
        <v>44574</v>
      </c>
      <c r="G7" s="10" t="s">
        <v>35</v>
      </c>
      <c r="H7" s="9" t="s">
        <v>23</v>
      </c>
      <c r="I7" s="10" t="s">
        <v>24</v>
      </c>
      <c r="J7" s="9" t="s">
        <v>59</v>
      </c>
      <c r="K7" s="10" t="s">
        <v>26</v>
      </c>
      <c r="L7" s="10" t="s">
        <v>24</v>
      </c>
      <c r="M7" s="3" t="s">
        <v>60</v>
      </c>
      <c r="N7" s="3" t="s">
        <v>37</v>
      </c>
      <c r="O7" s="3" t="s">
        <v>61</v>
      </c>
      <c r="P7" s="18">
        <v>44277</v>
      </c>
      <c r="Q7" s="3" t="s">
        <v>62</v>
      </c>
    </row>
    <row r="8" customHeight="1" spans="1:17">
      <c r="A8" s="9">
        <v>6</v>
      </c>
      <c r="B8" s="10" t="s">
        <v>63</v>
      </c>
      <c r="C8" s="10" t="s">
        <v>64</v>
      </c>
      <c r="D8" s="10" t="s">
        <v>65</v>
      </c>
      <c r="E8" s="9" t="s">
        <v>34</v>
      </c>
      <c r="F8" s="11">
        <v>44574</v>
      </c>
      <c r="G8" s="10" t="s">
        <v>35</v>
      </c>
      <c r="H8" s="9" t="s">
        <v>23</v>
      </c>
      <c r="I8" s="10" t="s">
        <v>24</v>
      </c>
      <c r="J8" s="9" t="s">
        <v>24</v>
      </c>
      <c r="K8" s="10" t="s">
        <v>26</v>
      </c>
      <c r="L8" s="10" t="s">
        <v>24</v>
      </c>
      <c r="M8" s="3" t="s">
        <v>24</v>
      </c>
      <c r="N8" s="3" t="s">
        <v>37</v>
      </c>
      <c r="O8" s="3" t="s">
        <v>66</v>
      </c>
      <c r="P8" s="19">
        <v>44299</v>
      </c>
      <c r="Q8" s="3" t="s">
        <v>67</v>
      </c>
    </row>
    <row r="9" customHeight="1" spans="1:17">
      <c r="A9" s="9">
        <v>7</v>
      </c>
      <c r="B9" s="10" t="s">
        <v>68</v>
      </c>
      <c r="C9" s="10" t="s">
        <v>69</v>
      </c>
      <c r="D9" s="10" t="s">
        <v>70</v>
      </c>
      <c r="E9" s="9" t="s">
        <v>34</v>
      </c>
      <c r="F9" s="11">
        <v>44572</v>
      </c>
      <c r="G9" s="10" t="s">
        <v>71</v>
      </c>
      <c r="H9" s="9" t="s">
        <v>23</v>
      </c>
      <c r="I9" s="10" t="s">
        <v>24</v>
      </c>
      <c r="J9" s="9" t="s">
        <v>72</v>
      </c>
      <c r="K9" s="10" t="s">
        <v>26</v>
      </c>
      <c r="L9" s="10" t="s">
        <v>24</v>
      </c>
      <c r="M9" s="3" t="s">
        <v>24</v>
      </c>
      <c r="N9" s="3" t="s">
        <v>73</v>
      </c>
      <c r="O9" s="3" t="s">
        <v>74</v>
      </c>
      <c r="P9" s="19">
        <v>44299</v>
      </c>
      <c r="Q9" s="3" t="s">
        <v>67</v>
      </c>
    </row>
    <row r="10" customHeight="1" spans="1:17">
      <c r="A10" s="9">
        <v>8</v>
      </c>
      <c r="B10" s="10" t="s">
        <v>75</v>
      </c>
      <c r="C10" s="10" t="s">
        <v>76</v>
      </c>
      <c r="D10" s="10" t="s">
        <v>77</v>
      </c>
      <c r="E10" s="9" t="s">
        <v>34</v>
      </c>
      <c r="F10" s="11">
        <v>44571</v>
      </c>
      <c r="G10" s="10" t="s">
        <v>78</v>
      </c>
      <c r="H10" s="9" t="s">
        <v>23</v>
      </c>
      <c r="I10" s="10" t="s">
        <v>78</v>
      </c>
      <c r="J10" s="9" t="s">
        <v>79</v>
      </c>
      <c r="K10" s="10" t="s">
        <v>26</v>
      </c>
      <c r="L10" s="10" t="s">
        <v>24</v>
      </c>
      <c r="M10" s="3" t="s">
        <v>24</v>
      </c>
      <c r="N10" s="3" t="s">
        <v>37</v>
      </c>
      <c r="O10" s="3" t="s">
        <v>80</v>
      </c>
      <c r="P10" s="19">
        <v>44298</v>
      </c>
      <c r="Q10" s="3" t="s">
        <v>67</v>
      </c>
    </row>
    <row r="11" customHeight="1" spans="1:17">
      <c r="A11" s="9">
        <v>9</v>
      </c>
      <c r="B11" s="10" t="s">
        <v>81</v>
      </c>
      <c r="C11" s="10" t="s">
        <v>82</v>
      </c>
      <c r="D11" s="10" t="s">
        <v>83</v>
      </c>
      <c r="E11" s="9" t="s">
        <v>34</v>
      </c>
      <c r="F11" s="11">
        <v>44573</v>
      </c>
      <c r="G11" s="10" t="s">
        <v>84</v>
      </c>
      <c r="H11" s="9" t="s">
        <v>85</v>
      </c>
      <c r="I11" s="10" t="s">
        <v>84</v>
      </c>
      <c r="J11" s="9" t="s">
        <v>24</v>
      </c>
      <c r="K11" s="10" t="s">
        <v>26</v>
      </c>
      <c r="L11" s="10" t="s">
        <v>24</v>
      </c>
      <c r="M11" s="3" t="s">
        <v>24</v>
      </c>
      <c r="N11" s="3" t="s">
        <v>37</v>
      </c>
      <c r="O11" s="3" t="s">
        <v>86</v>
      </c>
      <c r="P11" s="19">
        <v>44296</v>
      </c>
      <c r="Q11" s="3" t="s">
        <v>67</v>
      </c>
    </row>
    <row r="12" customHeight="1" spans="1:17">
      <c r="A12" s="9">
        <v>10</v>
      </c>
      <c r="B12" s="10" t="s">
        <v>87</v>
      </c>
      <c r="C12" s="10" t="s">
        <v>88</v>
      </c>
      <c r="D12" s="10" t="s">
        <v>89</v>
      </c>
      <c r="E12" s="9" t="s">
        <v>34</v>
      </c>
      <c r="F12" s="11">
        <v>44571</v>
      </c>
      <c r="G12" s="10" t="s">
        <v>78</v>
      </c>
      <c r="H12" s="9" t="s">
        <v>90</v>
      </c>
      <c r="I12" s="10" t="s">
        <v>78</v>
      </c>
      <c r="J12" s="9" t="s">
        <v>24</v>
      </c>
      <c r="K12" s="10" t="s">
        <v>26</v>
      </c>
      <c r="L12" s="10" t="s">
        <v>24</v>
      </c>
      <c r="M12" s="3" t="s">
        <v>24</v>
      </c>
      <c r="N12" s="3" t="s">
        <v>37</v>
      </c>
      <c r="O12" s="3" t="s">
        <v>86</v>
      </c>
      <c r="P12" s="19">
        <v>44297</v>
      </c>
      <c r="Q12" s="3" t="s">
        <v>67</v>
      </c>
    </row>
    <row r="13" customHeight="1" spans="1:17">
      <c r="A13" s="9">
        <v>11</v>
      </c>
      <c r="B13" s="10" t="s">
        <v>91</v>
      </c>
      <c r="C13" s="10" t="s">
        <v>92</v>
      </c>
      <c r="D13" s="10" t="s">
        <v>93</v>
      </c>
      <c r="E13" s="9" t="s">
        <v>34</v>
      </c>
      <c r="F13" s="11">
        <v>44574</v>
      </c>
      <c r="G13" s="10" t="s">
        <v>35</v>
      </c>
      <c r="H13" s="9" t="s">
        <v>94</v>
      </c>
      <c r="I13" s="10" t="s">
        <v>24</v>
      </c>
      <c r="J13" s="9" t="s">
        <v>24</v>
      </c>
      <c r="K13" s="10" t="s">
        <v>26</v>
      </c>
      <c r="L13" s="10" t="s">
        <v>24</v>
      </c>
      <c r="M13" s="3" t="s">
        <v>24</v>
      </c>
      <c r="N13" s="3" t="s">
        <v>37</v>
      </c>
      <c r="O13" s="3" t="s">
        <v>86</v>
      </c>
      <c r="P13" s="18">
        <v>44224</v>
      </c>
      <c r="Q13" s="3" t="s">
        <v>67</v>
      </c>
    </row>
    <row r="14" customHeight="1" spans="1:17">
      <c r="A14" s="9">
        <v>12</v>
      </c>
      <c r="B14" s="10" t="s">
        <v>95</v>
      </c>
      <c r="C14" s="10" t="s">
        <v>96</v>
      </c>
      <c r="D14" s="10" t="s">
        <v>97</v>
      </c>
      <c r="E14" s="9" t="s">
        <v>34</v>
      </c>
      <c r="F14" s="11">
        <v>44573</v>
      </c>
      <c r="G14" s="10" t="s">
        <v>50</v>
      </c>
      <c r="H14" s="9" t="s">
        <v>23</v>
      </c>
      <c r="I14" s="10" t="s">
        <v>50</v>
      </c>
      <c r="J14" s="9" t="s">
        <v>72</v>
      </c>
      <c r="K14" s="10" t="s">
        <v>26</v>
      </c>
      <c r="L14" s="10" t="s">
        <v>24</v>
      </c>
      <c r="M14" s="3" t="s">
        <v>24</v>
      </c>
      <c r="N14" s="3" t="s">
        <v>73</v>
      </c>
      <c r="O14" s="3" t="s">
        <v>98</v>
      </c>
      <c r="P14" s="19">
        <v>44298</v>
      </c>
      <c r="Q14" s="3" t="s">
        <v>99</v>
      </c>
    </row>
    <row r="15" customHeight="1" spans="1:17">
      <c r="A15" s="9">
        <v>13</v>
      </c>
      <c r="B15" s="10" t="s">
        <v>100</v>
      </c>
      <c r="C15" s="10" t="s">
        <v>101</v>
      </c>
      <c r="D15" s="10" t="s">
        <v>102</v>
      </c>
      <c r="E15" s="9" t="s">
        <v>34</v>
      </c>
      <c r="F15" s="11">
        <v>44572</v>
      </c>
      <c r="G15" s="10" t="s">
        <v>71</v>
      </c>
      <c r="H15" s="9" t="s">
        <v>23</v>
      </c>
      <c r="I15" s="10" t="s">
        <v>24</v>
      </c>
      <c r="J15" s="10" t="s">
        <v>103</v>
      </c>
      <c r="K15" s="10" t="s">
        <v>26</v>
      </c>
      <c r="L15" s="10" t="s">
        <v>24</v>
      </c>
      <c r="M15" s="3" t="s">
        <v>104</v>
      </c>
      <c r="N15" s="3" t="s">
        <v>37</v>
      </c>
      <c r="O15" s="3" t="s">
        <v>105</v>
      </c>
      <c r="P15" s="18">
        <v>44155</v>
      </c>
      <c r="Q15" s="3" t="s">
        <v>106</v>
      </c>
    </row>
    <row r="16" customHeight="1" spans="1:17">
      <c r="A16" s="9">
        <v>14</v>
      </c>
      <c r="B16" s="10" t="s">
        <v>107</v>
      </c>
      <c r="C16" s="10" t="s">
        <v>108</v>
      </c>
      <c r="D16" s="10" t="s">
        <v>109</v>
      </c>
      <c r="E16" s="9" t="s">
        <v>34</v>
      </c>
      <c r="F16" s="11">
        <v>44574</v>
      </c>
      <c r="G16" s="10" t="s">
        <v>35</v>
      </c>
      <c r="H16" s="9" t="s">
        <v>94</v>
      </c>
      <c r="I16" s="10" t="s">
        <v>24</v>
      </c>
      <c r="J16" s="10" t="s">
        <v>110</v>
      </c>
      <c r="K16" s="10" t="s">
        <v>26</v>
      </c>
      <c r="L16" s="10" t="s">
        <v>24</v>
      </c>
      <c r="M16" s="3" t="s">
        <v>24</v>
      </c>
      <c r="N16" s="3" t="s">
        <v>37</v>
      </c>
      <c r="O16" s="3" t="s">
        <v>86</v>
      </c>
      <c r="P16" s="18">
        <v>44289</v>
      </c>
      <c r="Q16" s="3" t="s">
        <v>67</v>
      </c>
    </row>
    <row r="17" customHeight="1" spans="1:17">
      <c r="A17" s="9">
        <v>15</v>
      </c>
      <c r="B17" s="10" t="s">
        <v>111</v>
      </c>
      <c r="C17" s="10" t="s">
        <v>112</v>
      </c>
      <c r="D17" s="10" t="s">
        <v>113</v>
      </c>
      <c r="E17" s="9" t="s">
        <v>34</v>
      </c>
      <c r="F17" s="11">
        <v>44571</v>
      </c>
      <c r="G17" s="10" t="s">
        <v>22</v>
      </c>
      <c r="H17" s="9" t="s">
        <v>85</v>
      </c>
      <c r="I17" s="10" t="s">
        <v>24</v>
      </c>
      <c r="J17" s="9" t="s">
        <v>24</v>
      </c>
      <c r="K17" s="10" t="s">
        <v>26</v>
      </c>
      <c r="L17" s="10" t="s">
        <v>24</v>
      </c>
      <c r="M17" s="3" t="s">
        <v>24</v>
      </c>
      <c r="N17" s="3" t="s">
        <v>37</v>
      </c>
      <c r="O17" s="3" t="s">
        <v>86</v>
      </c>
      <c r="P17" s="18">
        <v>44296</v>
      </c>
      <c r="Q17" s="3" t="s">
        <v>67</v>
      </c>
    </row>
    <row r="18" customHeight="1" spans="1:17">
      <c r="A18" s="9">
        <v>16</v>
      </c>
      <c r="B18" s="12" t="s">
        <v>114</v>
      </c>
      <c r="C18" s="12" t="s">
        <v>115</v>
      </c>
      <c r="D18" s="12" t="s">
        <v>116</v>
      </c>
      <c r="E18" s="9" t="s">
        <v>34</v>
      </c>
      <c r="F18" s="11">
        <v>44572</v>
      </c>
      <c r="G18" s="10" t="s">
        <v>71</v>
      </c>
      <c r="H18" s="9" t="s">
        <v>85</v>
      </c>
      <c r="I18" s="10" t="s">
        <v>24</v>
      </c>
      <c r="J18" s="9" t="s">
        <v>24</v>
      </c>
      <c r="K18" s="10" t="s">
        <v>26</v>
      </c>
      <c r="L18" s="10" t="s">
        <v>24</v>
      </c>
      <c r="M18" s="3" t="s">
        <v>24</v>
      </c>
      <c r="N18" s="3" t="s">
        <v>117</v>
      </c>
      <c r="O18" s="3" t="s">
        <v>118</v>
      </c>
      <c r="P18" s="18">
        <v>44296</v>
      </c>
      <c r="Q18" s="3" t="s">
        <v>67</v>
      </c>
    </row>
    <row r="19" customHeight="1" spans="1:17">
      <c r="A19" s="9">
        <v>17</v>
      </c>
      <c r="B19" s="12" t="s">
        <v>119</v>
      </c>
      <c r="C19" s="12" t="s">
        <v>120</v>
      </c>
      <c r="D19" s="12" t="s">
        <v>121</v>
      </c>
      <c r="E19" s="9" t="s">
        <v>34</v>
      </c>
      <c r="F19" s="11">
        <v>44575</v>
      </c>
      <c r="G19" s="10" t="s">
        <v>122</v>
      </c>
      <c r="H19" s="9" t="s">
        <v>85</v>
      </c>
      <c r="I19" s="12" t="s">
        <v>123</v>
      </c>
      <c r="J19" s="9" t="s">
        <v>24</v>
      </c>
      <c r="K19" s="10" t="s">
        <v>26</v>
      </c>
      <c r="L19" s="10" t="s">
        <v>24</v>
      </c>
      <c r="M19" s="3" t="s">
        <v>24</v>
      </c>
      <c r="N19" s="3" t="s">
        <v>124</v>
      </c>
      <c r="O19" s="3" t="s">
        <v>125</v>
      </c>
      <c r="P19" s="18">
        <v>44296</v>
      </c>
      <c r="Q19" s="3" t="s">
        <v>67</v>
      </c>
    </row>
    <row r="20" customHeight="1" spans="1:17">
      <c r="A20" s="9">
        <v>18</v>
      </c>
      <c r="B20" s="12" t="s">
        <v>126</v>
      </c>
      <c r="C20" s="12" t="s">
        <v>127</v>
      </c>
      <c r="D20" s="12" t="s">
        <v>128</v>
      </c>
      <c r="E20" s="9" t="s">
        <v>34</v>
      </c>
      <c r="F20" s="11">
        <v>44572</v>
      </c>
      <c r="G20" s="10" t="s">
        <v>71</v>
      </c>
      <c r="H20" s="9" t="s">
        <v>90</v>
      </c>
      <c r="I20" s="10" t="s">
        <v>24</v>
      </c>
      <c r="J20" s="9" t="s">
        <v>24</v>
      </c>
      <c r="K20" s="10" t="s">
        <v>26</v>
      </c>
      <c r="L20" s="10" t="s">
        <v>24</v>
      </c>
      <c r="M20" s="3" t="s">
        <v>24</v>
      </c>
      <c r="N20" s="3" t="s">
        <v>37</v>
      </c>
      <c r="O20" s="3" t="s">
        <v>118</v>
      </c>
      <c r="P20" s="18">
        <v>44297</v>
      </c>
      <c r="Q20" s="3" t="s">
        <v>67</v>
      </c>
    </row>
    <row r="21" customHeight="1" spans="1:17">
      <c r="A21" s="9">
        <v>19</v>
      </c>
      <c r="B21" s="12" t="s">
        <v>129</v>
      </c>
      <c r="C21" s="12" t="s">
        <v>130</v>
      </c>
      <c r="D21" s="12" t="s">
        <v>131</v>
      </c>
      <c r="E21" s="9" t="s">
        <v>34</v>
      </c>
      <c r="F21" s="11">
        <v>44572</v>
      </c>
      <c r="G21" s="10" t="s">
        <v>71</v>
      </c>
      <c r="H21" s="9" t="s">
        <v>94</v>
      </c>
      <c r="I21" s="10" t="s">
        <v>24</v>
      </c>
      <c r="J21" s="9" t="s">
        <v>24</v>
      </c>
      <c r="K21" s="10" t="s">
        <v>26</v>
      </c>
      <c r="L21" s="10" t="s">
        <v>24</v>
      </c>
      <c r="M21" s="3" t="s">
        <v>24</v>
      </c>
      <c r="N21" s="3" t="s">
        <v>37</v>
      </c>
      <c r="O21" s="3" t="s">
        <v>125</v>
      </c>
      <c r="P21" s="18">
        <v>44293</v>
      </c>
      <c r="Q21" s="3" t="s">
        <v>67</v>
      </c>
    </row>
    <row r="22" customHeight="1" spans="1:17">
      <c r="A22" s="9">
        <v>20</v>
      </c>
      <c r="B22" s="12" t="s">
        <v>132</v>
      </c>
      <c r="C22" s="12" t="s">
        <v>133</v>
      </c>
      <c r="D22" s="12" t="s">
        <v>134</v>
      </c>
      <c r="E22" s="9" t="s">
        <v>34</v>
      </c>
      <c r="F22" s="11">
        <v>44572</v>
      </c>
      <c r="G22" s="10" t="s">
        <v>71</v>
      </c>
      <c r="H22" s="9" t="s">
        <v>135</v>
      </c>
      <c r="I22" s="10" t="s">
        <v>24</v>
      </c>
      <c r="J22" s="9" t="s">
        <v>24</v>
      </c>
      <c r="K22" s="10" t="s">
        <v>26</v>
      </c>
      <c r="L22" s="10" t="s">
        <v>24</v>
      </c>
      <c r="M22" s="3" t="s">
        <v>24</v>
      </c>
      <c r="N22" s="3" t="s">
        <v>37</v>
      </c>
      <c r="O22" s="3" t="s">
        <v>136</v>
      </c>
      <c r="P22" s="18">
        <v>44289</v>
      </c>
      <c r="Q22" s="3" t="s">
        <v>137</v>
      </c>
    </row>
    <row r="23" customHeight="1" spans="1:17">
      <c r="A23" s="9">
        <v>21</v>
      </c>
      <c r="B23" s="12" t="s">
        <v>138</v>
      </c>
      <c r="C23" s="12" t="s">
        <v>139</v>
      </c>
      <c r="D23" s="12" t="s">
        <v>140</v>
      </c>
      <c r="E23" s="9" t="s">
        <v>34</v>
      </c>
      <c r="F23" s="11">
        <v>44572</v>
      </c>
      <c r="G23" s="10" t="s">
        <v>71</v>
      </c>
      <c r="H23" s="9" t="s">
        <v>141</v>
      </c>
      <c r="I23" s="10" t="s">
        <v>24</v>
      </c>
      <c r="J23" s="9" t="s">
        <v>24</v>
      </c>
      <c r="K23" s="10" t="s">
        <v>26</v>
      </c>
      <c r="L23" s="10" t="s">
        <v>24</v>
      </c>
      <c r="M23" s="3" t="s">
        <v>24</v>
      </c>
      <c r="N23" s="3" t="s">
        <v>37</v>
      </c>
      <c r="O23" s="3" t="s">
        <v>136</v>
      </c>
      <c r="P23" s="18">
        <v>44289</v>
      </c>
      <c r="Q23" s="3" t="s">
        <v>137</v>
      </c>
    </row>
    <row r="24" customHeight="1" spans="1:17">
      <c r="A24" s="9">
        <v>22</v>
      </c>
      <c r="B24" s="12" t="s">
        <v>142</v>
      </c>
      <c r="C24" s="12" t="s">
        <v>143</v>
      </c>
      <c r="D24" s="12" t="s">
        <v>144</v>
      </c>
      <c r="E24" s="9" t="s">
        <v>34</v>
      </c>
      <c r="F24" s="11">
        <v>44572</v>
      </c>
      <c r="G24" s="10" t="s">
        <v>71</v>
      </c>
      <c r="H24" s="9" t="s">
        <v>145</v>
      </c>
      <c r="I24" s="10" t="s">
        <v>24</v>
      </c>
      <c r="J24" s="9" t="s">
        <v>24</v>
      </c>
      <c r="K24" s="10" t="s">
        <v>26</v>
      </c>
      <c r="L24" s="10" t="s">
        <v>24</v>
      </c>
      <c r="M24" s="3" t="s">
        <v>24</v>
      </c>
      <c r="N24" s="3" t="s">
        <v>37</v>
      </c>
      <c r="O24" s="3" t="s">
        <v>136</v>
      </c>
      <c r="P24" s="19">
        <v>44285</v>
      </c>
      <c r="Q24" s="3" t="s">
        <v>137</v>
      </c>
    </row>
    <row r="25" customHeight="1" spans="1:17">
      <c r="A25" s="9">
        <v>23</v>
      </c>
      <c r="B25" s="12" t="s">
        <v>146</v>
      </c>
      <c r="C25" s="12" t="s">
        <v>147</v>
      </c>
      <c r="D25" s="12" t="s">
        <v>148</v>
      </c>
      <c r="E25" s="9" t="s">
        <v>34</v>
      </c>
      <c r="F25" s="11">
        <v>44571</v>
      </c>
      <c r="G25" s="12" t="s">
        <v>22</v>
      </c>
      <c r="H25" s="9" t="s">
        <v>149</v>
      </c>
      <c r="I25" s="10" t="s">
        <v>24</v>
      </c>
      <c r="J25" s="9" t="s">
        <v>24</v>
      </c>
      <c r="K25" s="10" t="s">
        <v>26</v>
      </c>
      <c r="L25" s="10" t="s">
        <v>24</v>
      </c>
      <c r="M25" s="3" t="s">
        <v>24</v>
      </c>
      <c r="N25" s="3" t="s">
        <v>37</v>
      </c>
      <c r="O25" s="3" t="s">
        <v>136</v>
      </c>
      <c r="P25" s="18">
        <v>44296</v>
      </c>
      <c r="Q25" s="3" t="s">
        <v>137</v>
      </c>
    </row>
    <row r="26" customHeight="1" spans="1:17">
      <c r="A26" s="9">
        <v>24</v>
      </c>
      <c r="B26" s="12" t="s">
        <v>150</v>
      </c>
      <c r="C26" s="12" t="s">
        <v>151</v>
      </c>
      <c r="D26" s="12" t="s">
        <v>148</v>
      </c>
      <c r="E26" s="9" t="s">
        <v>34</v>
      </c>
      <c r="F26" s="11">
        <v>44572</v>
      </c>
      <c r="G26" s="12" t="s">
        <v>71</v>
      </c>
      <c r="H26" s="9" t="s">
        <v>152</v>
      </c>
      <c r="I26" s="10" t="s">
        <v>24</v>
      </c>
      <c r="J26" s="9" t="s">
        <v>24</v>
      </c>
      <c r="K26" s="10" t="s">
        <v>26</v>
      </c>
      <c r="L26" s="10" t="s">
        <v>24</v>
      </c>
      <c r="M26" s="3" t="s">
        <v>24</v>
      </c>
      <c r="N26" s="3" t="s">
        <v>37</v>
      </c>
      <c r="O26" s="3" t="s">
        <v>136</v>
      </c>
      <c r="P26" s="18">
        <v>44296</v>
      </c>
      <c r="Q26" s="3" t="s">
        <v>137</v>
      </c>
    </row>
    <row r="27" customHeight="1" spans="1:17">
      <c r="A27" s="9">
        <v>25</v>
      </c>
      <c r="B27" s="12" t="s">
        <v>153</v>
      </c>
      <c r="C27" s="12" t="s">
        <v>154</v>
      </c>
      <c r="D27" s="12" t="s">
        <v>155</v>
      </c>
      <c r="E27" s="9" t="s">
        <v>34</v>
      </c>
      <c r="F27" s="11">
        <v>44572</v>
      </c>
      <c r="G27" s="12" t="s">
        <v>71</v>
      </c>
      <c r="H27" s="9" t="s">
        <v>23</v>
      </c>
      <c r="I27" s="10" t="s">
        <v>24</v>
      </c>
      <c r="J27" s="9" t="s">
        <v>156</v>
      </c>
      <c r="K27" s="10" t="s">
        <v>26</v>
      </c>
      <c r="L27" s="10" t="s">
        <v>24</v>
      </c>
      <c r="M27" s="3" t="s">
        <v>157</v>
      </c>
      <c r="N27" s="3" t="s">
        <v>37</v>
      </c>
      <c r="O27" s="3" t="s">
        <v>158</v>
      </c>
      <c r="P27" s="18">
        <v>44228</v>
      </c>
      <c r="Q27" s="3" t="s">
        <v>159</v>
      </c>
    </row>
    <row r="28" customHeight="1" spans="1:17">
      <c r="A28" s="9">
        <v>26</v>
      </c>
      <c r="B28" s="12" t="s">
        <v>160</v>
      </c>
      <c r="C28" s="12" t="s">
        <v>161</v>
      </c>
      <c r="D28" s="12" t="s">
        <v>162</v>
      </c>
      <c r="E28" s="9" t="s">
        <v>34</v>
      </c>
      <c r="F28" s="11">
        <v>44572</v>
      </c>
      <c r="G28" s="12" t="s">
        <v>71</v>
      </c>
      <c r="H28" s="9" t="s">
        <v>23</v>
      </c>
      <c r="I28" s="10" t="s">
        <v>24</v>
      </c>
      <c r="J28" s="9" t="s">
        <v>24</v>
      </c>
      <c r="K28" s="10" t="s">
        <v>26</v>
      </c>
      <c r="L28" s="10" t="s">
        <v>24</v>
      </c>
      <c r="M28" s="3" t="s">
        <v>24</v>
      </c>
      <c r="N28" s="3" t="s">
        <v>37</v>
      </c>
      <c r="O28" s="3" t="s">
        <v>163</v>
      </c>
      <c r="P28" s="19">
        <v>44298</v>
      </c>
      <c r="Q28" s="3" t="s">
        <v>67</v>
      </c>
    </row>
    <row r="29" customHeight="1" spans="1:17">
      <c r="A29" s="9">
        <v>27</v>
      </c>
      <c r="B29" s="12" t="s">
        <v>164</v>
      </c>
      <c r="C29" s="12" t="s">
        <v>165</v>
      </c>
      <c r="D29" s="12" t="s">
        <v>166</v>
      </c>
      <c r="E29" s="9" t="s">
        <v>34</v>
      </c>
      <c r="F29" s="11">
        <v>44573</v>
      </c>
      <c r="G29" s="12" t="s">
        <v>167</v>
      </c>
      <c r="H29" s="9" t="s">
        <v>23</v>
      </c>
      <c r="I29" s="10" t="s">
        <v>24</v>
      </c>
      <c r="J29" s="9" t="s">
        <v>24</v>
      </c>
      <c r="K29" s="10" t="s">
        <v>26</v>
      </c>
      <c r="L29" s="10" t="s">
        <v>24</v>
      </c>
      <c r="M29" s="3" t="s">
        <v>24</v>
      </c>
      <c r="N29" s="3" t="s">
        <v>37</v>
      </c>
      <c r="O29" s="3" t="s">
        <v>168</v>
      </c>
      <c r="P29" s="19">
        <v>44298</v>
      </c>
      <c r="Q29" s="3" t="s">
        <v>67</v>
      </c>
    </row>
    <row r="30" customHeight="1" spans="1:17">
      <c r="A30" s="9">
        <v>28</v>
      </c>
      <c r="B30" s="12" t="s">
        <v>169</v>
      </c>
      <c r="C30" s="12" t="s">
        <v>170</v>
      </c>
      <c r="D30" s="12" t="s">
        <v>171</v>
      </c>
      <c r="E30" s="9" t="s">
        <v>34</v>
      </c>
      <c r="F30" s="11">
        <v>44572</v>
      </c>
      <c r="G30" s="12" t="s">
        <v>71</v>
      </c>
      <c r="H30" s="9" t="s">
        <v>23</v>
      </c>
      <c r="I30" s="10" t="s">
        <v>24</v>
      </c>
      <c r="J30" s="9" t="s">
        <v>24</v>
      </c>
      <c r="K30" s="10" t="s">
        <v>26</v>
      </c>
      <c r="L30" s="10" t="s">
        <v>24</v>
      </c>
      <c r="M30" s="3" t="s">
        <v>24</v>
      </c>
      <c r="N30" s="3" t="s">
        <v>37</v>
      </c>
      <c r="O30" s="3" t="s">
        <v>172</v>
      </c>
      <c r="P30" s="19">
        <v>44287</v>
      </c>
      <c r="Q30" s="3" t="s">
        <v>67</v>
      </c>
    </row>
    <row r="31" customHeight="1" spans="1:17">
      <c r="A31" s="9">
        <v>29</v>
      </c>
      <c r="B31" s="12" t="s">
        <v>173</v>
      </c>
      <c r="C31" s="12" t="s">
        <v>174</v>
      </c>
      <c r="D31" s="12" t="s">
        <v>171</v>
      </c>
      <c r="E31" s="9" t="s">
        <v>34</v>
      </c>
      <c r="F31" s="11">
        <v>44574</v>
      </c>
      <c r="G31" s="12" t="s">
        <v>175</v>
      </c>
      <c r="H31" s="9" t="s">
        <v>23</v>
      </c>
      <c r="I31" s="10" t="s">
        <v>24</v>
      </c>
      <c r="J31" s="9" t="s">
        <v>24</v>
      </c>
      <c r="K31" s="10" t="s">
        <v>26</v>
      </c>
      <c r="L31" s="10" t="s">
        <v>24</v>
      </c>
      <c r="M31" s="3" t="s">
        <v>24</v>
      </c>
      <c r="N31" s="3" t="s">
        <v>37</v>
      </c>
      <c r="O31" s="3" t="s">
        <v>176</v>
      </c>
      <c r="P31" s="19">
        <v>44298</v>
      </c>
      <c r="Q31" s="3" t="s">
        <v>67</v>
      </c>
    </row>
    <row r="32" customHeight="1" spans="1:17">
      <c r="A32" s="9">
        <v>30</v>
      </c>
      <c r="B32" s="12" t="s">
        <v>177</v>
      </c>
      <c r="C32" s="12" t="s">
        <v>178</v>
      </c>
      <c r="D32" s="12" t="s">
        <v>171</v>
      </c>
      <c r="E32" s="9" t="s">
        <v>34</v>
      </c>
      <c r="F32" s="11">
        <v>44574</v>
      </c>
      <c r="G32" s="12" t="s">
        <v>179</v>
      </c>
      <c r="H32" s="9" t="s">
        <v>23</v>
      </c>
      <c r="I32" s="10" t="s">
        <v>24</v>
      </c>
      <c r="J32" s="9" t="s">
        <v>24</v>
      </c>
      <c r="K32" s="10" t="s">
        <v>26</v>
      </c>
      <c r="L32" s="10" t="s">
        <v>24</v>
      </c>
      <c r="M32" s="3" t="s">
        <v>24</v>
      </c>
      <c r="N32" s="3" t="s">
        <v>37</v>
      </c>
      <c r="O32" s="3" t="s">
        <v>180</v>
      </c>
      <c r="P32" s="19">
        <v>44298</v>
      </c>
      <c r="Q32" s="3" t="s">
        <v>67</v>
      </c>
    </row>
    <row r="33" customHeight="1" spans="1:17">
      <c r="A33" s="9">
        <v>31</v>
      </c>
      <c r="B33" s="12" t="s">
        <v>181</v>
      </c>
      <c r="C33" s="12" t="s">
        <v>182</v>
      </c>
      <c r="D33" s="12" t="s">
        <v>183</v>
      </c>
      <c r="E33" s="9" t="s">
        <v>34</v>
      </c>
      <c r="F33" s="11">
        <v>44571</v>
      </c>
      <c r="G33" s="12" t="s">
        <v>22</v>
      </c>
      <c r="H33" s="9" t="s">
        <v>23</v>
      </c>
      <c r="I33" s="10" t="s">
        <v>184</v>
      </c>
      <c r="J33" s="9" t="s">
        <v>24</v>
      </c>
      <c r="K33" s="10" t="s">
        <v>26</v>
      </c>
      <c r="L33" s="10" t="s">
        <v>24</v>
      </c>
      <c r="M33" s="3" t="s">
        <v>24</v>
      </c>
      <c r="N33" s="3" t="s">
        <v>37</v>
      </c>
      <c r="O33" s="3" t="s">
        <v>125</v>
      </c>
      <c r="P33" s="19">
        <v>44299</v>
      </c>
      <c r="Q33" s="3" t="s">
        <v>67</v>
      </c>
    </row>
    <row r="34" s="2" customFormat="1" customHeight="1" spans="1:17">
      <c r="A34" s="12">
        <v>32</v>
      </c>
      <c r="B34" s="12" t="s">
        <v>185</v>
      </c>
      <c r="C34" s="12" t="s">
        <v>186</v>
      </c>
      <c r="D34" s="12" t="s">
        <v>187</v>
      </c>
      <c r="E34" s="12" t="s">
        <v>34</v>
      </c>
      <c r="F34" s="11">
        <v>44572</v>
      </c>
      <c r="G34" s="12" t="s">
        <v>71</v>
      </c>
      <c r="H34" s="12" t="s">
        <v>188</v>
      </c>
      <c r="I34" s="10" t="s">
        <v>24</v>
      </c>
      <c r="J34" s="12" t="s">
        <v>24</v>
      </c>
      <c r="K34" s="10" t="s">
        <v>26</v>
      </c>
      <c r="L34" s="10" t="s">
        <v>24</v>
      </c>
      <c r="M34" s="2" t="s">
        <v>24</v>
      </c>
      <c r="N34" s="2" t="s">
        <v>37</v>
      </c>
      <c r="O34" s="2" t="s">
        <v>136</v>
      </c>
      <c r="P34" s="19">
        <v>44289</v>
      </c>
      <c r="Q34" s="2" t="s">
        <v>137</v>
      </c>
    </row>
    <row r="35" customHeight="1" spans="1:17">
      <c r="A35" s="9">
        <v>33</v>
      </c>
      <c r="B35" s="12" t="s">
        <v>189</v>
      </c>
      <c r="C35" s="12" t="s">
        <v>190</v>
      </c>
      <c r="D35" s="12" t="s">
        <v>191</v>
      </c>
      <c r="E35" s="9" t="s">
        <v>34</v>
      </c>
      <c r="F35" s="11">
        <v>44572</v>
      </c>
      <c r="G35" s="12" t="s">
        <v>71</v>
      </c>
      <c r="H35" s="9" t="s">
        <v>90</v>
      </c>
      <c r="I35" s="10" t="s">
        <v>24</v>
      </c>
      <c r="J35" s="9" t="s">
        <v>24</v>
      </c>
      <c r="K35" s="10" t="s">
        <v>26</v>
      </c>
      <c r="L35" s="10" t="s">
        <v>24</v>
      </c>
      <c r="M35" s="3" t="s">
        <v>24</v>
      </c>
      <c r="N35" s="3" t="s">
        <v>37</v>
      </c>
      <c r="O35" s="3" t="s">
        <v>192</v>
      </c>
      <c r="P35" s="19">
        <v>44297</v>
      </c>
      <c r="Q35" s="3" t="s">
        <v>67</v>
      </c>
    </row>
    <row r="36" customHeight="1" spans="1:17">
      <c r="A36" s="9">
        <v>34</v>
      </c>
      <c r="B36" s="13" t="s">
        <v>193</v>
      </c>
      <c r="C36" s="13" t="s">
        <v>194</v>
      </c>
      <c r="D36" s="13" t="s">
        <v>195</v>
      </c>
      <c r="E36" s="9" t="s">
        <v>34</v>
      </c>
      <c r="F36" s="14">
        <v>44571</v>
      </c>
      <c r="G36" s="13" t="s">
        <v>22</v>
      </c>
      <c r="H36" s="9" t="s">
        <v>94</v>
      </c>
      <c r="I36" s="20" t="s">
        <v>24</v>
      </c>
      <c r="J36" s="9" t="s">
        <v>110</v>
      </c>
      <c r="K36" s="20" t="s">
        <v>196</v>
      </c>
      <c r="L36" s="21" t="s">
        <v>29</v>
      </c>
      <c r="M36" s="3" t="s">
        <v>24</v>
      </c>
      <c r="N36" s="3" t="s">
        <v>37</v>
      </c>
      <c r="O36" s="3" t="s">
        <v>192</v>
      </c>
      <c r="P36" s="19">
        <v>44293</v>
      </c>
      <c r="Q36" s="3" t="s">
        <v>67</v>
      </c>
    </row>
    <row r="37" customHeight="1" spans="1:17">
      <c r="A37" s="9">
        <v>35</v>
      </c>
      <c r="B37" s="13" t="s">
        <v>197</v>
      </c>
      <c r="C37" s="13" t="s">
        <v>198</v>
      </c>
      <c r="D37" s="13" t="s">
        <v>199</v>
      </c>
      <c r="E37" s="9" t="s">
        <v>34</v>
      </c>
      <c r="F37" s="14">
        <v>44574</v>
      </c>
      <c r="G37" s="13" t="s">
        <v>179</v>
      </c>
      <c r="H37" s="9" t="s">
        <v>90</v>
      </c>
      <c r="I37" s="20" t="s">
        <v>24</v>
      </c>
      <c r="J37" s="9" t="s">
        <v>24</v>
      </c>
      <c r="K37" s="20" t="s">
        <v>196</v>
      </c>
      <c r="L37" s="21" t="s">
        <v>29</v>
      </c>
      <c r="M37" s="3" t="s">
        <v>24</v>
      </c>
      <c r="N37" s="3" t="s">
        <v>37</v>
      </c>
      <c r="O37" s="3" t="s">
        <v>200</v>
      </c>
      <c r="P37" s="19">
        <v>44297</v>
      </c>
      <c r="Q37" s="3" t="s">
        <v>67</v>
      </c>
    </row>
    <row r="38" customHeight="1" spans="1:17">
      <c r="A38" s="9">
        <v>36</v>
      </c>
      <c r="B38" s="12" t="s">
        <v>201</v>
      </c>
      <c r="C38" s="12" t="s">
        <v>202</v>
      </c>
      <c r="D38" s="12" t="s">
        <v>148</v>
      </c>
      <c r="E38" s="9" t="s">
        <v>34</v>
      </c>
      <c r="F38" s="11">
        <v>44574</v>
      </c>
      <c r="G38" s="12" t="s">
        <v>179</v>
      </c>
      <c r="H38" s="9" t="s">
        <v>94</v>
      </c>
      <c r="I38" s="10" t="s">
        <v>24</v>
      </c>
      <c r="J38" s="9" t="s">
        <v>110</v>
      </c>
      <c r="K38" s="10" t="s">
        <v>26</v>
      </c>
      <c r="L38" s="10" t="s">
        <v>24</v>
      </c>
      <c r="M38" s="3" t="s">
        <v>24</v>
      </c>
      <c r="N38" s="3" t="s">
        <v>37</v>
      </c>
      <c r="O38" s="3" t="s">
        <v>200</v>
      </c>
      <c r="P38" s="19">
        <v>44289</v>
      </c>
      <c r="Q38" s="3" t="s">
        <v>67</v>
      </c>
    </row>
    <row r="39" customHeight="1" spans="1:17">
      <c r="A39" s="9">
        <v>37</v>
      </c>
      <c r="B39" s="12" t="s">
        <v>203</v>
      </c>
      <c r="C39" s="12" t="s">
        <v>204</v>
      </c>
      <c r="D39" s="12" t="s">
        <v>205</v>
      </c>
      <c r="E39" s="9" t="s">
        <v>34</v>
      </c>
      <c r="F39" s="11">
        <v>44574</v>
      </c>
      <c r="G39" s="12" t="s">
        <v>179</v>
      </c>
      <c r="H39" s="9" t="s">
        <v>23</v>
      </c>
      <c r="I39" s="10" t="s">
        <v>24</v>
      </c>
      <c r="J39" s="9" t="s">
        <v>72</v>
      </c>
      <c r="K39" s="10" t="s">
        <v>26</v>
      </c>
      <c r="L39" s="10" t="s">
        <v>24</v>
      </c>
      <c r="M39" s="3" t="s">
        <v>24</v>
      </c>
      <c r="N39" s="3" t="s">
        <v>73</v>
      </c>
      <c r="O39" s="3" t="s">
        <v>206</v>
      </c>
      <c r="P39" s="19">
        <v>44298</v>
      </c>
      <c r="Q39" s="3" t="s">
        <v>67</v>
      </c>
    </row>
    <row r="40" customHeight="1" spans="1:17">
      <c r="A40" s="9">
        <v>38</v>
      </c>
      <c r="B40" s="12" t="s">
        <v>207</v>
      </c>
      <c r="C40" s="12" t="s">
        <v>208</v>
      </c>
      <c r="D40" s="12" t="s">
        <v>162</v>
      </c>
      <c r="E40" s="9" t="s">
        <v>34</v>
      </c>
      <c r="F40" s="11">
        <v>44574</v>
      </c>
      <c r="G40" s="12" t="s">
        <v>175</v>
      </c>
      <c r="H40" s="9" t="s">
        <v>23</v>
      </c>
      <c r="I40" s="10" t="s">
        <v>24</v>
      </c>
      <c r="J40" s="9" t="s">
        <v>209</v>
      </c>
      <c r="K40" s="10" t="s">
        <v>26</v>
      </c>
      <c r="L40" s="10" t="s">
        <v>24</v>
      </c>
      <c r="M40" s="3" t="s">
        <v>24</v>
      </c>
      <c r="N40" s="3" t="s">
        <v>37</v>
      </c>
      <c r="O40" s="3" t="s">
        <v>210</v>
      </c>
      <c r="P40" s="19">
        <v>44296</v>
      </c>
      <c r="Q40" s="3" t="s">
        <v>67</v>
      </c>
    </row>
    <row r="41" customHeight="1" spans="1:17">
      <c r="A41" s="9">
        <v>39</v>
      </c>
      <c r="B41" s="12" t="s">
        <v>211</v>
      </c>
      <c r="C41" s="12" t="s">
        <v>212</v>
      </c>
      <c r="D41" s="12" t="s">
        <v>213</v>
      </c>
      <c r="E41" s="9" t="s">
        <v>34</v>
      </c>
      <c r="F41" s="11">
        <v>44574</v>
      </c>
      <c r="G41" s="12" t="s">
        <v>175</v>
      </c>
      <c r="H41" s="9" t="s">
        <v>23</v>
      </c>
      <c r="I41" s="10" t="s">
        <v>24</v>
      </c>
      <c r="J41" s="9" t="s">
        <v>24</v>
      </c>
      <c r="K41" s="10" t="s">
        <v>26</v>
      </c>
      <c r="L41" s="10" t="s">
        <v>24</v>
      </c>
      <c r="M41" s="3" t="s">
        <v>24</v>
      </c>
      <c r="N41" s="3" t="s">
        <v>37</v>
      </c>
      <c r="O41" s="3" t="s">
        <v>214</v>
      </c>
      <c r="P41" s="19">
        <v>44299</v>
      </c>
      <c r="Q41" s="3" t="s">
        <v>67</v>
      </c>
    </row>
    <row r="42" customHeight="1" spans="1:17">
      <c r="A42" s="9">
        <v>40</v>
      </c>
      <c r="B42" s="12" t="s">
        <v>215</v>
      </c>
      <c r="C42" s="12" t="s">
        <v>216</v>
      </c>
      <c r="D42" s="12" t="s">
        <v>217</v>
      </c>
      <c r="E42" s="9" t="s">
        <v>34</v>
      </c>
      <c r="F42" s="11">
        <v>44574</v>
      </c>
      <c r="G42" s="12" t="s">
        <v>175</v>
      </c>
      <c r="H42" s="9" t="s">
        <v>23</v>
      </c>
      <c r="I42" s="10" t="s">
        <v>24</v>
      </c>
      <c r="J42" s="9" t="s">
        <v>218</v>
      </c>
      <c r="K42" s="10" t="s">
        <v>26</v>
      </c>
      <c r="L42" s="10" t="s">
        <v>24</v>
      </c>
      <c r="M42" s="3" t="s">
        <v>24</v>
      </c>
      <c r="N42" s="3" t="s">
        <v>37</v>
      </c>
      <c r="O42" s="3" t="s">
        <v>219</v>
      </c>
      <c r="P42" s="19">
        <v>44298</v>
      </c>
      <c r="Q42" s="3" t="s">
        <v>67</v>
      </c>
    </row>
    <row r="43" customHeight="1" spans="1:17">
      <c r="A43" s="9">
        <v>41</v>
      </c>
      <c r="B43" s="12" t="s">
        <v>220</v>
      </c>
      <c r="C43" s="12" t="s">
        <v>221</v>
      </c>
      <c r="D43" s="12" t="s">
        <v>162</v>
      </c>
      <c r="E43" s="9" t="s">
        <v>34</v>
      </c>
      <c r="F43" s="11">
        <v>44575</v>
      </c>
      <c r="G43" s="12" t="s">
        <v>222</v>
      </c>
      <c r="H43" s="9" t="s">
        <v>23</v>
      </c>
      <c r="I43" s="10" t="s">
        <v>24</v>
      </c>
      <c r="J43" s="9" t="s">
        <v>223</v>
      </c>
      <c r="K43" s="10" t="s">
        <v>26</v>
      </c>
      <c r="L43" s="10" t="s">
        <v>24</v>
      </c>
      <c r="M43" s="3" t="s">
        <v>24</v>
      </c>
      <c r="N43" s="3" t="s">
        <v>37</v>
      </c>
      <c r="O43" s="3" t="s">
        <v>224</v>
      </c>
      <c r="P43" s="19">
        <v>44298</v>
      </c>
      <c r="Q43" s="3" t="s">
        <v>67</v>
      </c>
    </row>
    <row r="44" customHeight="1" spans="1:17">
      <c r="A44" s="9">
        <v>42</v>
      </c>
      <c r="B44" s="12" t="s">
        <v>225</v>
      </c>
      <c r="C44" s="12" t="s">
        <v>226</v>
      </c>
      <c r="D44" s="12" t="s">
        <v>227</v>
      </c>
      <c r="E44" s="9" t="s">
        <v>34</v>
      </c>
      <c r="F44" s="11">
        <v>44575</v>
      </c>
      <c r="G44" s="12" t="s">
        <v>222</v>
      </c>
      <c r="H44" s="9" t="s">
        <v>23</v>
      </c>
      <c r="I44" s="10" t="s">
        <v>24</v>
      </c>
      <c r="J44" s="9" t="s">
        <v>223</v>
      </c>
      <c r="K44" s="10" t="s">
        <v>26</v>
      </c>
      <c r="L44" s="10" t="s">
        <v>24</v>
      </c>
      <c r="M44" s="3" t="s">
        <v>24</v>
      </c>
      <c r="N44" s="3" t="s">
        <v>37</v>
      </c>
      <c r="O44" s="3" t="s">
        <v>224</v>
      </c>
      <c r="P44" s="19">
        <v>44298</v>
      </c>
      <c r="Q44" s="3" t="s">
        <v>67</v>
      </c>
    </row>
    <row r="45" customHeight="1" spans="1:17">
      <c r="A45" s="9">
        <v>43</v>
      </c>
      <c r="B45" s="12" t="s">
        <v>228</v>
      </c>
      <c r="C45" s="12" t="s">
        <v>229</v>
      </c>
      <c r="D45" s="12" t="s">
        <v>230</v>
      </c>
      <c r="E45" s="9" t="s">
        <v>34</v>
      </c>
      <c r="F45" s="11">
        <v>44575</v>
      </c>
      <c r="G45" s="12" t="s">
        <v>222</v>
      </c>
      <c r="H45" s="9" t="s">
        <v>85</v>
      </c>
      <c r="I45" s="10" t="s">
        <v>24</v>
      </c>
      <c r="J45" s="9" t="s">
        <v>24</v>
      </c>
      <c r="K45" s="10" t="s">
        <v>26</v>
      </c>
      <c r="L45" s="10" t="s">
        <v>24</v>
      </c>
      <c r="M45" s="3" t="s">
        <v>24</v>
      </c>
      <c r="N45" s="3" t="s">
        <v>37</v>
      </c>
      <c r="O45" s="3" t="s">
        <v>219</v>
      </c>
      <c r="P45" s="19">
        <v>44296</v>
      </c>
      <c r="Q45" s="3" t="s">
        <v>67</v>
      </c>
    </row>
    <row r="46" customHeight="1" spans="1:17">
      <c r="A46" s="9">
        <v>44</v>
      </c>
      <c r="B46" s="12" t="s">
        <v>231</v>
      </c>
      <c r="C46" s="12" t="s">
        <v>232</v>
      </c>
      <c r="D46" s="12" t="s">
        <v>162</v>
      </c>
      <c r="E46" s="9" t="s">
        <v>34</v>
      </c>
      <c r="F46" s="11">
        <v>44575</v>
      </c>
      <c r="G46" s="12" t="s">
        <v>233</v>
      </c>
      <c r="H46" s="9" t="s">
        <v>90</v>
      </c>
      <c r="I46" s="10" t="s">
        <v>24</v>
      </c>
      <c r="J46" s="9" t="s">
        <v>24</v>
      </c>
      <c r="K46" s="10" t="s">
        <v>26</v>
      </c>
      <c r="L46" s="10" t="s">
        <v>24</v>
      </c>
      <c r="M46" s="3" t="s">
        <v>24</v>
      </c>
      <c r="N46" s="3" t="s">
        <v>37</v>
      </c>
      <c r="O46" s="3" t="s">
        <v>224</v>
      </c>
      <c r="P46" s="19">
        <v>44297</v>
      </c>
      <c r="Q46" s="3" t="s">
        <v>67</v>
      </c>
    </row>
    <row r="47" customHeight="1" spans="1:17">
      <c r="A47" s="9">
        <v>45</v>
      </c>
      <c r="B47" s="12" t="s">
        <v>234</v>
      </c>
      <c r="C47" s="12" t="s">
        <v>235</v>
      </c>
      <c r="D47" s="12" t="s">
        <v>236</v>
      </c>
      <c r="E47" s="9" t="s">
        <v>34</v>
      </c>
      <c r="F47" s="11">
        <v>44575</v>
      </c>
      <c r="G47" s="12" t="s">
        <v>233</v>
      </c>
      <c r="H47" s="9" t="s">
        <v>90</v>
      </c>
      <c r="I47" s="10" t="s">
        <v>24</v>
      </c>
      <c r="J47" s="9" t="s">
        <v>24</v>
      </c>
      <c r="K47" s="10" t="s">
        <v>26</v>
      </c>
      <c r="L47" s="10" t="s">
        <v>24</v>
      </c>
      <c r="M47" s="3" t="s">
        <v>24</v>
      </c>
      <c r="N47" s="3" t="s">
        <v>37</v>
      </c>
      <c r="O47" s="3" t="s">
        <v>224</v>
      </c>
      <c r="P47" s="19">
        <v>44297</v>
      </c>
      <c r="Q47" s="3" t="s">
        <v>67</v>
      </c>
    </row>
    <row r="48" customHeight="1" spans="1:17">
      <c r="A48" s="9">
        <v>46</v>
      </c>
      <c r="B48" s="12" t="s">
        <v>237</v>
      </c>
      <c r="C48" s="12" t="s">
        <v>238</v>
      </c>
      <c r="D48" s="12" t="s">
        <v>144</v>
      </c>
      <c r="E48" s="9" t="s">
        <v>34</v>
      </c>
      <c r="F48" s="11">
        <v>44575</v>
      </c>
      <c r="G48" s="12" t="s">
        <v>233</v>
      </c>
      <c r="H48" s="9" t="s">
        <v>94</v>
      </c>
      <c r="I48" s="10" t="s">
        <v>24</v>
      </c>
      <c r="J48" s="9" t="s">
        <v>239</v>
      </c>
      <c r="K48" s="10" t="s">
        <v>26</v>
      </c>
      <c r="L48" s="10" t="s">
        <v>24</v>
      </c>
      <c r="M48" s="3" t="s">
        <v>24</v>
      </c>
      <c r="N48" s="3" t="s">
        <v>37</v>
      </c>
      <c r="O48" s="3" t="s">
        <v>224</v>
      </c>
      <c r="P48" s="19">
        <v>44294</v>
      </c>
      <c r="Q48" s="3" t="s">
        <v>67</v>
      </c>
    </row>
    <row r="49" customHeight="1" spans="1:17">
      <c r="A49" s="9">
        <v>47</v>
      </c>
      <c r="B49" s="12" t="s">
        <v>240</v>
      </c>
      <c r="C49" s="12" t="s">
        <v>241</v>
      </c>
      <c r="D49" s="12" t="s">
        <v>230</v>
      </c>
      <c r="E49" s="9" t="s">
        <v>34</v>
      </c>
      <c r="F49" s="11">
        <v>44575</v>
      </c>
      <c r="G49" s="12" t="s">
        <v>233</v>
      </c>
      <c r="H49" s="9" t="s">
        <v>94</v>
      </c>
      <c r="I49" s="10" t="s">
        <v>24</v>
      </c>
      <c r="J49" s="9" t="s">
        <v>110</v>
      </c>
      <c r="K49" s="10" t="s">
        <v>26</v>
      </c>
      <c r="L49" s="10" t="s">
        <v>24</v>
      </c>
      <c r="M49" s="3" t="s">
        <v>24</v>
      </c>
      <c r="N49" s="3" t="s">
        <v>37</v>
      </c>
      <c r="O49" s="3" t="s">
        <v>219</v>
      </c>
      <c r="P49" s="19">
        <v>44296</v>
      </c>
      <c r="Q49" s="3" t="s">
        <v>67</v>
      </c>
    </row>
    <row r="50" s="2" customFormat="1" customHeight="1" spans="1:17">
      <c r="A50" s="12">
        <v>48</v>
      </c>
      <c r="B50" s="12" t="s">
        <v>242</v>
      </c>
      <c r="C50" s="12" t="s">
        <v>243</v>
      </c>
      <c r="D50" s="12" t="s">
        <v>213</v>
      </c>
      <c r="E50" s="12" t="s">
        <v>34</v>
      </c>
      <c r="F50" s="11">
        <v>44572</v>
      </c>
      <c r="G50" s="12" t="s">
        <v>71</v>
      </c>
      <c r="H50" s="12" t="s">
        <v>23</v>
      </c>
      <c r="I50" s="10" t="s">
        <v>24</v>
      </c>
      <c r="J50" s="12" t="s">
        <v>244</v>
      </c>
      <c r="K50" s="10" t="s">
        <v>26</v>
      </c>
      <c r="L50" s="10" t="s">
        <v>24</v>
      </c>
      <c r="M50" s="2" t="s">
        <v>24</v>
      </c>
      <c r="N50" s="2" t="s">
        <v>37</v>
      </c>
      <c r="O50" s="2" t="s">
        <v>245</v>
      </c>
      <c r="P50" s="19">
        <v>44298</v>
      </c>
      <c r="Q50" s="2" t="s">
        <v>67</v>
      </c>
    </row>
    <row r="51" customHeight="1" spans="1:17">
      <c r="A51" s="9">
        <v>49</v>
      </c>
      <c r="B51" s="12" t="s">
        <v>246</v>
      </c>
      <c r="C51" s="12" t="s">
        <v>247</v>
      </c>
      <c r="D51" s="12" t="s">
        <v>248</v>
      </c>
      <c r="E51" s="9" t="s">
        <v>34</v>
      </c>
      <c r="F51" s="11">
        <v>44572</v>
      </c>
      <c r="G51" s="12" t="s">
        <v>71</v>
      </c>
      <c r="H51" s="9" t="s">
        <v>85</v>
      </c>
      <c r="I51" s="10" t="s">
        <v>24</v>
      </c>
      <c r="J51" s="9" t="s">
        <v>24</v>
      </c>
      <c r="K51" s="10" t="s">
        <v>26</v>
      </c>
      <c r="L51" s="10" t="s">
        <v>24</v>
      </c>
      <c r="M51" s="3" t="s">
        <v>24</v>
      </c>
      <c r="N51" s="3" t="s">
        <v>37</v>
      </c>
      <c r="O51" s="3" t="s">
        <v>224</v>
      </c>
      <c r="P51" s="19">
        <v>44296</v>
      </c>
      <c r="Q51" s="3" t="s">
        <v>67</v>
      </c>
    </row>
    <row r="52" customHeight="1" spans="1:17">
      <c r="A52" s="9">
        <v>50</v>
      </c>
      <c r="B52" s="12" t="s">
        <v>249</v>
      </c>
      <c r="C52" s="12" t="s">
        <v>250</v>
      </c>
      <c r="D52" s="12" t="s">
        <v>251</v>
      </c>
      <c r="E52" s="9" t="s">
        <v>252</v>
      </c>
      <c r="F52" s="11">
        <v>44572</v>
      </c>
      <c r="G52" s="12" t="s">
        <v>71</v>
      </c>
      <c r="H52" s="9" t="s">
        <v>253</v>
      </c>
      <c r="I52" s="10" t="s">
        <v>24</v>
      </c>
      <c r="J52" s="9" t="s">
        <v>24</v>
      </c>
      <c r="K52" s="10" t="s">
        <v>26</v>
      </c>
      <c r="L52" s="10" t="s">
        <v>24</v>
      </c>
      <c r="M52" s="3" t="s">
        <v>24</v>
      </c>
      <c r="N52" s="3" t="s">
        <v>254</v>
      </c>
      <c r="O52" s="3" t="s">
        <v>255</v>
      </c>
      <c r="P52" s="18">
        <v>44288</v>
      </c>
      <c r="Q52" s="3" t="s">
        <v>256</v>
      </c>
    </row>
    <row r="53" customHeight="1" spans="1:17">
      <c r="A53" s="9">
        <v>51</v>
      </c>
      <c r="B53" s="12" t="s">
        <v>257</v>
      </c>
      <c r="C53" s="12" t="s">
        <v>258</v>
      </c>
      <c r="D53" s="12" t="s">
        <v>259</v>
      </c>
      <c r="E53" s="9" t="s">
        <v>24</v>
      </c>
      <c r="F53" s="11">
        <v>44571</v>
      </c>
      <c r="G53" s="12" t="s">
        <v>22</v>
      </c>
      <c r="H53" s="9" t="s">
        <v>260</v>
      </c>
      <c r="I53" s="10" t="s">
        <v>24</v>
      </c>
      <c r="J53" s="9" t="s">
        <v>261</v>
      </c>
      <c r="K53" s="10" t="s">
        <v>26</v>
      </c>
      <c r="L53" s="10" t="s">
        <v>24</v>
      </c>
      <c r="M53" s="3" t="s">
        <v>262</v>
      </c>
      <c r="N53" s="3" t="s">
        <v>263</v>
      </c>
      <c r="O53" s="3" t="s">
        <v>264</v>
      </c>
      <c r="P53" s="19">
        <v>44322</v>
      </c>
      <c r="Q53" s="3" t="s">
        <v>256</v>
      </c>
    </row>
    <row r="54" customHeight="1" spans="1:17">
      <c r="A54" s="9">
        <v>52</v>
      </c>
      <c r="B54" s="12" t="s">
        <v>265</v>
      </c>
      <c r="C54" s="12" t="s">
        <v>266</v>
      </c>
      <c r="D54" s="12" t="s">
        <v>267</v>
      </c>
      <c r="E54" s="9" t="s">
        <v>252</v>
      </c>
      <c r="F54" s="11">
        <v>44572</v>
      </c>
      <c r="G54" s="12" t="s">
        <v>71</v>
      </c>
      <c r="H54" s="9" t="s">
        <v>268</v>
      </c>
      <c r="I54" s="10" t="s">
        <v>24</v>
      </c>
      <c r="J54" s="9" t="s">
        <v>24</v>
      </c>
      <c r="K54" s="10" t="s">
        <v>26</v>
      </c>
      <c r="L54" s="10" t="s">
        <v>24</v>
      </c>
      <c r="M54" s="3" t="s">
        <v>24</v>
      </c>
      <c r="N54" s="3" t="s">
        <v>37</v>
      </c>
      <c r="O54" s="3" t="s">
        <v>269</v>
      </c>
      <c r="P54" s="18">
        <v>44321</v>
      </c>
      <c r="Q54" s="3" t="s">
        <v>256</v>
      </c>
    </row>
    <row r="55" customHeight="1" spans="1:17">
      <c r="A55" s="9">
        <v>53</v>
      </c>
      <c r="B55" s="12" t="s">
        <v>270</v>
      </c>
      <c r="C55" s="12" t="s">
        <v>271</v>
      </c>
      <c r="D55" s="12" t="s">
        <v>272</v>
      </c>
      <c r="E55" s="9" t="s">
        <v>252</v>
      </c>
      <c r="F55" s="11">
        <v>44574</v>
      </c>
      <c r="G55" s="12" t="s">
        <v>179</v>
      </c>
      <c r="H55" s="9" t="s">
        <v>273</v>
      </c>
      <c r="I55" s="10" t="s">
        <v>24</v>
      </c>
      <c r="J55" s="9" t="s">
        <v>274</v>
      </c>
      <c r="K55" s="10" t="s">
        <v>26</v>
      </c>
      <c r="L55" s="10" t="s">
        <v>24</v>
      </c>
      <c r="M55" s="3" t="s">
        <v>24</v>
      </c>
      <c r="N55" s="3" t="s">
        <v>275</v>
      </c>
      <c r="O55" s="3" t="s">
        <v>255</v>
      </c>
      <c r="P55" s="18">
        <v>44329</v>
      </c>
      <c r="Q55" s="3" t="s">
        <v>256</v>
      </c>
    </row>
    <row r="56" customHeight="1" spans="1:17">
      <c r="A56" s="9">
        <v>54</v>
      </c>
      <c r="B56" s="12" t="s">
        <v>276</v>
      </c>
      <c r="C56" s="12" t="s">
        <v>277</v>
      </c>
      <c r="D56" s="12" t="s">
        <v>278</v>
      </c>
      <c r="E56" s="9" t="s">
        <v>252</v>
      </c>
      <c r="F56" s="11">
        <v>44575</v>
      </c>
      <c r="G56" s="12" t="s">
        <v>122</v>
      </c>
      <c r="H56" s="9" t="s">
        <v>268</v>
      </c>
      <c r="I56" s="10" t="s">
        <v>24</v>
      </c>
      <c r="J56" s="9" t="s">
        <v>24</v>
      </c>
      <c r="K56" s="10" t="s">
        <v>26</v>
      </c>
      <c r="L56" s="10" t="s">
        <v>24</v>
      </c>
      <c r="M56" s="3" t="s">
        <v>24</v>
      </c>
      <c r="N56" s="3" t="s">
        <v>37</v>
      </c>
      <c r="O56" s="3" t="s">
        <v>279</v>
      </c>
      <c r="P56" s="19">
        <v>44323</v>
      </c>
      <c r="Q56" s="3" t="s">
        <v>256</v>
      </c>
    </row>
    <row r="57" customHeight="1" spans="1:17">
      <c r="A57" s="9">
        <v>55</v>
      </c>
      <c r="B57" s="12" t="s">
        <v>280</v>
      </c>
      <c r="C57" s="12" t="s">
        <v>281</v>
      </c>
      <c r="D57" s="12" t="s">
        <v>282</v>
      </c>
      <c r="E57" s="9" t="s">
        <v>252</v>
      </c>
      <c r="F57" s="11">
        <v>44574</v>
      </c>
      <c r="G57" s="12" t="s">
        <v>179</v>
      </c>
      <c r="H57" s="9" t="s">
        <v>253</v>
      </c>
      <c r="I57" s="10" t="s">
        <v>24</v>
      </c>
      <c r="J57" s="9" t="s">
        <v>24</v>
      </c>
      <c r="K57" s="10" t="s">
        <v>26</v>
      </c>
      <c r="L57" s="10" t="s">
        <v>24</v>
      </c>
      <c r="M57" s="3" t="s">
        <v>24</v>
      </c>
      <c r="N57" s="3" t="s">
        <v>37</v>
      </c>
      <c r="O57" s="3" t="s">
        <v>283</v>
      </c>
      <c r="P57" s="19">
        <v>44322</v>
      </c>
      <c r="Q57" s="3" t="s">
        <v>256</v>
      </c>
    </row>
    <row r="58" customHeight="1" spans="1:17">
      <c r="A58" s="9">
        <v>56</v>
      </c>
      <c r="B58" s="12" t="s">
        <v>284</v>
      </c>
      <c r="C58" s="12" t="s">
        <v>285</v>
      </c>
      <c r="D58" s="12" t="s">
        <v>286</v>
      </c>
      <c r="E58" s="9" t="s">
        <v>252</v>
      </c>
      <c r="F58" s="11">
        <v>44571</v>
      </c>
      <c r="G58" s="12" t="s">
        <v>22</v>
      </c>
      <c r="H58" s="9" t="s">
        <v>253</v>
      </c>
      <c r="I58" s="10" t="s">
        <v>24</v>
      </c>
      <c r="J58" s="9" t="s">
        <v>24</v>
      </c>
      <c r="K58" s="10" t="s">
        <v>26</v>
      </c>
      <c r="L58" s="10" t="s">
        <v>24</v>
      </c>
      <c r="M58" s="3" t="s">
        <v>24</v>
      </c>
      <c r="N58" s="3" t="s">
        <v>37</v>
      </c>
      <c r="O58" s="3" t="s">
        <v>283</v>
      </c>
      <c r="P58" s="19">
        <v>44322</v>
      </c>
      <c r="Q58" s="3" t="s">
        <v>256</v>
      </c>
    </row>
    <row r="59" customHeight="1" spans="1:17">
      <c r="A59" s="9">
        <v>57</v>
      </c>
      <c r="B59" s="12" t="s">
        <v>287</v>
      </c>
      <c r="C59" s="12" t="s">
        <v>288</v>
      </c>
      <c r="D59" s="12" t="s">
        <v>282</v>
      </c>
      <c r="E59" s="9" t="s">
        <v>252</v>
      </c>
      <c r="F59" s="11">
        <v>44571</v>
      </c>
      <c r="G59" s="12" t="s">
        <v>22</v>
      </c>
      <c r="H59" s="9" t="s">
        <v>268</v>
      </c>
      <c r="I59" s="10" t="s">
        <v>24</v>
      </c>
      <c r="J59" s="9" t="s">
        <v>24</v>
      </c>
      <c r="K59" s="10" t="s">
        <v>26</v>
      </c>
      <c r="L59" s="10" t="s">
        <v>24</v>
      </c>
      <c r="M59" s="3" t="s">
        <v>24</v>
      </c>
      <c r="N59" s="3" t="s">
        <v>37</v>
      </c>
      <c r="O59" s="3" t="s">
        <v>289</v>
      </c>
      <c r="P59" s="19">
        <v>44323</v>
      </c>
      <c r="Q59" s="3" t="s">
        <v>256</v>
      </c>
    </row>
    <row r="60" customHeight="1" spans="1:17">
      <c r="A60" s="9">
        <v>58</v>
      </c>
      <c r="B60" s="12" t="s">
        <v>290</v>
      </c>
      <c r="C60" s="12" t="s">
        <v>291</v>
      </c>
      <c r="D60" s="12" t="s">
        <v>292</v>
      </c>
      <c r="E60" s="9" t="s">
        <v>252</v>
      </c>
      <c r="F60" s="11">
        <v>44572</v>
      </c>
      <c r="G60" s="12" t="s">
        <v>71</v>
      </c>
      <c r="H60" s="9" t="s">
        <v>253</v>
      </c>
      <c r="I60" s="10" t="s">
        <v>293</v>
      </c>
      <c r="J60" s="9" t="s">
        <v>24</v>
      </c>
      <c r="K60" s="10" t="s">
        <v>26</v>
      </c>
      <c r="L60" s="10" t="s">
        <v>24</v>
      </c>
      <c r="M60" s="3" t="s">
        <v>24</v>
      </c>
      <c r="N60" s="3" t="s">
        <v>37</v>
      </c>
      <c r="O60" s="3" t="s">
        <v>269</v>
      </c>
      <c r="P60" s="19">
        <v>44316</v>
      </c>
      <c r="Q60" s="3" t="s">
        <v>256</v>
      </c>
    </row>
    <row r="61" customHeight="1" spans="1:17">
      <c r="A61" s="9">
        <v>59</v>
      </c>
      <c r="B61" s="12" t="s">
        <v>294</v>
      </c>
      <c r="C61" s="12" t="s">
        <v>295</v>
      </c>
      <c r="D61" s="12" t="s">
        <v>296</v>
      </c>
      <c r="E61" s="9" t="s">
        <v>252</v>
      </c>
      <c r="F61" s="11">
        <v>44572</v>
      </c>
      <c r="G61" s="12" t="s">
        <v>71</v>
      </c>
      <c r="H61" s="9" t="s">
        <v>260</v>
      </c>
      <c r="I61" s="10" t="s">
        <v>24</v>
      </c>
      <c r="J61" s="9" t="s">
        <v>24</v>
      </c>
      <c r="K61" s="10" t="s">
        <v>26</v>
      </c>
      <c r="L61" s="10" t="s">
        <v>24</v>
      </c>
      <c r="M61" s="3" t="s">
        <v>24</v>
      </c>
      <c r="N61" s="3" t="s">
        <v>37</v>
      </c>
      <c r="O61" s="3" t="s">
        <v>297</v>
      </c>
      <c r="P61" s="19">
        <v>44322</v>
      </c>
      <c r="Q61" s="3" t="s">
        <v>256</v>
      </c>
    </row>
    <row r="62" customHeight="1" spans="1:17">
      <c r="A62" s="9">
        <v>60</v>
      </c>
      <c r="B62" s="12" t="s">
        <v>298</v>
      </c>
      <c r="C62" s="12" t="s">
        <v>299</v>
      </c>
      <c r="D62" s="12" t="s">
        <v>300</v>
      </c>
      <c r="E62" s="9" t="s">
        <v>252</v>
      </c>
      <c r="F62" s="11">
        <v>44575</v>
      </c>
      <c r="G62" s="12" t="s">
        <v>222</v>
      </c>
      <c r="H62" s="9" t="s">
        <v>253</v>
      </c>
      <c r="I62" s="10" t="s">
        <v>301</v>
      </c>
      <c r="J62" s="9" t="s">
        <v>24</v>
      </c>
      <c r="K62" s="10" t="s">
        <v>26</v>
      </c>
      <c r="L62" s="10" t="s">
        <v>24</v>
      </c>
      <c r="M62" s="3" t="s">
        <v>24</v>
      </c>
      <c r="N62" s="3" t="s">
        <v>37</v>
      </c>
      <c r="O62" s="3" t="s">
        <v>302</v>
      </c>
      <c r="P62" s="18">
        <v>44172</v>
      </c>
      <c r="Q62" s="3" t="s">
        <v>256</v>
      </c>
    </row>
    <row r="63" customHeight="1" spans="1:17">
      <c r="A63" s="9">
        <v>61</v>
      </c>
      <c r="B63" s="12" t="s">
        <v>303</v>
      </c>
      <c r="C63" s="12" t="s">
        <v>304</v>
      </c>
      <c r="D63" s="12" t="s">
        <v>305</v>
      </c>
      <c r="E63" s="9" t="s">
        <v>34</v>
      </c>
      <c r="F63" s="11">
        <v>44575</v>
      </c>
      <c r="G63" s="12" t="s">
        <v>233</v>
      </c>
      <c r="H63" s="9" t="s">
        <v>306</v>
      </c>
      <c r="I63" s="10" t="s">
        <v>307</v>
      </c>
      <c r="J63" s="9" t="s">
        <v>24</v>
      </c>
      <c r="K63" s="10" t="s">
        <v>26</v>
      </c>
      <c r="L63" s="10" t="s">
        <v>24</v>
      </c>
      <c r="M63" s="3" t="s">
        <v>24</v>
      </c>
      <c r="N63" s="3" t="s">
        <v>37</v>
      </c>
      <c r="O63" s="3" t="s">
        <v>269</v>
      </c>
      <c r="P63" s="19">
        <v>44325</v>
      </c>
      <c r="Q63" s="3" t="s">
        <v>256</v>
      </c>
    </row>
    <row r="64" customHeight="1" spans="1:17">
      <c r="A64" s="9">
        <v>62</v>
      </c>
      <c r="B64" s="12" t="s">
        <v>308</v>
      </c>
      <c r="C64" s="12" t="s">
        <v>309</v>
      </c>
      <c r="D64" s="12" t="s">
        <v>310</v>
      </c>
      <c r="E64" s="9" t="s">
        <v>34</v>
      </c>
      <c r="F64" s="11">
        <v>44572</v>
      </c>
      <c r="G64" s="12" t="s">
        <v>71</v>
      </c>
      <c r="H64" s="9" t="s">
        <v>306</v>
      </c>
      <c r="I64" s="10" t="s">
        <v>24</v>
      </c>
      <c r="J64" s="9" t="s">
        <v>24</v>
      </c>
      <c r="K64" s="10" t="s">
        <v>26</v>
      </c>
      <c r="L64" s="10" t="s">
        <v>24</v>
      </c>
      <c r="M64" s="3" t="s">
        <v>24</v>
      </c>
      <c r="N64" s="3" t="s">
        <v>311</v>
      </c>
      <c r="O64" s="3" t="s">
        <v>312</v>
      </c>
      <c r="P64" s="18">
        <v>44150</v>
      </c>
      <c r="Q64" s="3" t="s">
        <v>256</v>
      </c>
    </row>
    <row r="65" customHeight="1" spans="1:17">
      <c r="A65" s="9">
        <v>63</v>
      </c>
      <c r="B65" s="12" t="s">
        <v>313</v>
      </c>
      <c r="C65" s="12" t="s">
        <v>314</v>
      </c>
      <c r="D65" s="12" t="s">
        <v>315</v>
      </c>
      <c r="E65" s="9" t="s">
        <v>34</v>
      </c>
      <c r="F65" s="11">
        <v>44572</v>
      </c>
      <c r="G65" s="12" t="s">
        <v>71</v>
      </c>
      <c r="H65" s="9" t="s">
        <v>306</v>
      </c>
      <c r="I65" s="10" t="s">
        <v>24</v>
      </c>
      <c r="J65" s="9" t="s">
        <v>24</v>
      </c>
      <c r="K65" s="10" t="s">
        <v>26</v>
      </c>
      <c r="L65" s="10" t="s">
        <v>24</v>
      </c>
      <c r="M65" s="3" t="s">
        <v>24</v>
      </c>
      <c r="N65" s="3" t="s">
        <v>311</v>
      </c>
      <c r="O65" s="3" t="s">
        <v>316</v>
      </c>
      <c r="P65" s="19">
        <v>44330</v>
      </c>
      <c r="Q65" s="3" t="s">
        <v>256</v>
      </c>
    </row>
    <row r="66" customHeight="1" spans="1:17">
      <c r="A66" s="9">
        <v>64</v>
      </c>
      <c r="B66" s="12" t="s">
        <v>317</v>
      </c>
      <c r="C66" s="12" t="s">
        <v>318</v>
      </c>
      <c r="D66" s="12" t="s">
        <v>319</v>
      </c>
      <c r="E66" s="9" t="s">
        <v>34</v>
      </c>
      <c r="F66" s="11">
        <v>44575</v>
      </c>
      <c r="G66" s="12" t="s">
        <v>122</v>
      </c>
      <c r="H66" s="9" t="s">
        <v>306</v>
      </c>
      <c r="I66" s="10" t="s">
        <v>24</v>
      </c>
      <c r="J66" s="9" t="s">
        <v>24</v>
      </c>
      <c r="K66" s="10" t="s">
        <v>26</v>
      </c>
      <c r="L66" s="10" t="s">
        <v>24</v>
      </c>
      <c r="M66" s="3" t="s">
        <v>24</v>
      </c>
      <c r="N66" s="3" t="s">
        <v>311</v>
      </c>
      <c r="O66" s="3" t="s">
        <v>316</v>
      </c>
      <c r="P66" s="19">
        <v>44330</v>
      </c>
      <c r="Q66" s="3" t="s">
        <v>256</v>
      </c>
    </row>
    <row r="67" customHeight="1" spans="1:17">
      <c r="A67" s="9">
        <v>65</v>
      </c>
      <c r="B67" s="12" t="s">
        <v>320</v>
      </c>
      <c r="C67" s="12" t="s">
        <v>321</v>
      </c>
      <c r="D67" s="12" t="s">
        <v>322</v>
      </c>
      <c r="E67" s="9" t="s">
        <v>323</v>
      </c>
      <c r="F67" s="11">
        <v>44575</v>
      </c>
      <c r="G67" s="12" t="s">
        <v>233</v>
      </c>
      <c r="H67" s="9" t="s">
        <v>324</v>
      </c>
      <c r="I67" s="10" t="s">
        <v>325</v>
      </c>
      <c r="J67" s="9" t="s">
        <v>326</v>
      </c>
      <c r="K67" s="10" t="s">
        <v>26</v>
      </c>
      <c r="L67" s="10" t="s">
        <v>24</v>
      </c>
      <c r="M67" s="3" t="s">
        <v>327</v>
      </c>
      <c r="N67" s="3" t="s">
        <v>328</v>
      </c>
      <c r="O67" s="3" t="s">
        <v>329</v>
      </c>
      <c r="P67" s="18">
        <v>44265</v>
      </c>
      <c r="Q67" s="3" t="s">
        <v>330</v>
      </c>
    </row>
    <row r="68" customHeight="1" spans="1:17">
      <c r="A68" s="9">
        <v>66</v>
      </c>
      <c r="B68" s="12" t="s">
        <v>331</v>
      </c>
      <c r="C68" s="12" t="s">
        <v>332</v>
      </c>
      <c r="D68" s="12" t="s">
        <v>333</v>
      </c>
      <c r="E68" s="9" t="s">
        <v>334</v>
      </c>
      <c r="F68" s="11">
        <v>44575</v>
      </c>
      <c r="G68" s="12" t="s">
        <v>222</v>
      </c>
      <c r="H68" s="9" t="s">
        <v>335</v>
      </c>
      <c r="I68" s="10" t="s">
        <v>336</v>
      </c>
      <c r="J68" s="9" t="s">
        <v>337</v>
      </c>
      <c r="K68" s="10" t="s">
        <v>26</v>
      </c>
      <c r="L68" s="10" t="s">
        <v>24</v>
      </c>
      <c r="M68" s="3" t="s">
        <v>338</v>
      </c>
      <c r="N68" s="3" t="s">
        <v>339</v>
      </c>
      <c r="O68" s="3" t="s">
        <v>329</v>
      </c>
      <c r="P68" s="18">
        <v>44204</v>
      </c>
      <c r="Q68" s="3" t="s">
        <v>330</v>
      </c>
    </row>
    <row r="69" customHeight="1" spans="1:17">
      <c r="A69" s="9">
        <v>67</v>
      </c>
      <c r="B69" s="12" t="s">
        <v>340</v>
      </c>
      <c r="C69" s="12" t="s">
        <v>341</v>
      </c>
      <c r="D69" s="12" t="s">
        <v>342</v>
      </c>
      <c r="E69" s="9" t="s">
        <v>252</v>
      </c>
      <c r="F69" s="11">
        <v>44574</v>
      </c>
      <c r="G69" s="12" t="s">
        <v>35</v>
      </c>
      <c r="H69" s="9" t="s">
        <v>343</v>
      </c>
      <c r="I69" s="10" t="s">
        <v>24</v>
      </c>
      <c r="J69" s="9" t="s">
        <v>343</v>
      </c>
      <c r="K69" s="10" t="s">
        <v>26</v>
      </c>
      <c r="L69" s="10" t="s">
        <v>24</v>
      </c>
      <c r="M69" s="3" t="s">
        <v>24</v>
      </c>
      <c r="N69" s="3" t="s">
        <v>73</v>
      </c>
      <c r="O69" s="23" t="s">
        <v>344</v>
      </c>
      <c r="P69" s="19">
        <v>44334</v>
      </c>
      <c r="Q69" s="3" t="s">
        <v>345</v>
      </c>
    </row>
    <row r="70" customHeight="1" spans="1:17">
      <c r="A70" s="9">
        <v>68</v>
      </c>
      <c r="B70" s="12" t="s">
        <v>346</v>
      </c>
      <c r="C70" s="12" t="s">
        <v>347</v>
      </c>
      <c r="D70" s="12" t="s">
        <v>310</v>
      </c>
      <c r="E70" s="9" t="s">
        <v>348</v>
      </c>
      <c r="F70" s="11">
        <v>44574</v>
      </c>
      <c r="G70" s="12" t="s">
        <v>175</v>
      </c>
      <c r="H70" s="9" t="s">
        <v>349</v>
      </c>
      <c r="I70" s="10" t="s">
        <v>24</v>
      </c>
      <c r="J70" s="9" t="s">
        <v>350</v>
      </c>
      <c r="K70" s="10" t="s">
        <v>26</v>
      </c>
      <c r="L70" s="10" t="s">
        <v>24</v>
      </c>
      <c r="M70" s="3" t="s">
        <v>351</v>
      </c>
      <c r="N70" s="3" t="s">
        <v>352</v>
      </c>
      <c r="O70" s="3" t="s">
        <v>353</v>
      </c>
      <c r="P70" s="18">
        <v>44132</v>
      </c>
      <c r="Q70" s="3" t="s">
        <v>354</v>
      </c>
    </row>
    <row r="71" s="2" customFormat="1" customHeight="1" spans="1:17">
      <c r="A71" s="12">
        <v>69</v>
      </c>
      <c r="B71" s="12" t="s">
        <v>355</v>
      </c>
      <c r="C71" s="12" t="s">
        <v>356</v>
      </c>
      <c r="D71" s="12" t="s">
        <v>357</v>
      </c>
      <c r="E71" s="9" t="s">
        <v>252</v>
      </c>
      <c r="F71" s="11">
        <v>44575</v>
      </c>
      <c r="G71" s="12" t="s">
        <v>222</v>
      </c>
      <c r="H71" s="12" t="s">
        <v>358</v>
      </c>
      <c r="I71" s="10" t="s">
        <v>359</v>
      </c>
      <c r="J71" s="9" t="s">
        <v>24</v>
      </c>
      <c r="K71" s="10" t="s">
        <v>26</v>
      </c>
      <c r="L71" s="10" t="s">
        <v>24</v>
      </c>
      <c r="M71" s="3" t="s">
        <v>24</v>
      </c>
      <c r="N71" s="3" t="s">
        <v>73</v>
      </c>
      <c r="O71" s="2" t="s">
        <v>344</v>
      </c>
      <c r="P71" s="24">
        <v>44334</v>
      </c>
      <c r="Q71" s="3" t="s">
        <v>345</v>
      </c>
    </row>
    <row r="72" customHeight="1" spans="1:17">
      <c r="A72" s="9">
        <v>70</v>
      </c>
      <c r="B72" s="12" t="s">
        <v>360</v>
      </c>
      <c r="C72" s="12" t="s">
        <v>361</v>
      </c>
      <c r="D72" s="12" t="s">
        <v>362</v>
      </c>
      <c r="E72" s="9" t="s">
        <v>363</v>
      </c>
      <c r="F72" s="11">
        <v>44574</v>
      </c>
      <c r="G72" s="12" t="s">
        <v>175</v>
      </c>
      <c r="H72" s="9" t="s">
        <v>364</v>
      </c>
      <c r="I72" s="10" t="s">
        <v>24</v>
      </c>
      <c r="J72" s="9" t="s">
        <v>365</v>
      </c>
      <c r="K72" s="10" t="s">
        <v>26</v>
      </c>
      <c r="L72" s="10" t="s">
        <v>24</v>
      </c>
      <c r="M72" s="3" t="s">
        <v>24</v>
      </c>
      <c r="N72" s="3" t="s">
        <v>352</v>
      </c>
      <c r="O72" s="2" t="s">
        <v>344</v>
      </c>
      <c r="P72" s="18">
        <v>44334</v>
      </c>
      <c r="Q72" s="3" t="s">
        <v>345</v>
      </c>
    </row>
    <row r="73" customHeight="1" spans="1:17">
      <c r="A73" s="9">
        <v>71</v>
      </c>
      <c r="B73" s="12" t="s">
        <v>366</v>
      </c>
      <c r="C73" s="12" t="s">
        <v>367</v>
      </c>
      <c r="D73" s="12" t="s">
        <v>368</v>
      </c>
      <c r="E73" s="9" t="s">
        <v>252</v>
      </c>
      <c r="F73" s="11">
        <v>44574</v>
      </c>
      <c r="G73" s="12" t="s">
        <v>175</v>
      </c>
      <c r="H73" s="9" t="s">
        <v>369</v>
      </c>
      <c r="I73" s="10" t="s">
        <v>24</v>
      </c>
      <c r="J73" s="9" t="s">
        <v>24</v>
      </c>
      <c r="K73" s="10" t="s">
        <v>26</v>
      </c>
      <c r="L73" s="10" t="s">
        <v>24</v>
      </c>
      <c r="M73" s="3" t="s">
        <v>370</v>
      </c>
      <c r="N73" s="3" t="s">
        <v>73</v>
      </c>
      <c r="O73" s="3" t="s">
        <v>371</v>
      </c>
      <c r="P73" s="24">
        <v>44334</v>
      </c>
      <c r="Q73" s="3" t="s">
        <v>345</v>
      </c>
    </row>
    <row r="74" customHeight="1" spans="1:17">
      <c r="A74" s="9">
        <v>72</v>
      </c>
      <c r="B74" s="12" t="s">
        <v>372</v>
      </c>
      <c r="C74" s="12" t="s">
        <v>373</v>
      </c>
      <c r="D74" s="12" t="s">
        <v>374</v>
      </c>
      <c r="E74" s="9" t="s">
        <v>375</v>
      </c>
      <c r="F74" s="11">
        <v>44574</v>
      </c>
      <c r="G74" s="12" t="s">
        <v>175</v>
      </c>
      <c r="H74" s="9" t="s">
        <v>324</v>
      </c>
      <c r="I74" s="10" t="s">
        <v>24</v>
      </c>
      <c r="J74" s="9" t="s">
        <v>376</v>
      </c>
      <c r="K74" s="10" t="s">
        <v>26</v>
      </c>
      <c r="L74" s="10" t="s">
        <v>24</v>
      </c>
      <c r="M74" s="3" t="s">
        <v>377</v>
      </c>
      <c r="N74" s="3" t="s">
        <v>378</v>
      </c>
      <c r="O74" s="3" t="s">
        <v>379</v>
      </c>
      <c r="P74" s="19">
        <v>44159</v>
      </c>
      <c r="Q74" s="3" t="s">
        <v>62</v>
      </c>
    </row>
    <row r="75" s="3" customFormat="1" customHeight="1" spans="1:17">
      <c r="A75" s="9">
        <v>73</v>
      </c>
      <c r="B75" s="10" t="s">
        <v>380</v>
      </c>
      <c r="C75" s="10" t="s">
        <v>381</v>
      </c>
      <c r="D75" s="10" t="s">
        <v>282</v>
      </c>
      <c r="E75" s="9" t="s">
        <v>252</v>
      </c>
      <c r="F75" s="11">
        <v>44572</v>
      </c>
      <c r="G75" s="10" t="s">
        <v>71</v>
      </c>
      <c r="H75" s="9" t="s">
        <v>324</v>
      </c>
      <c r="I75" s="10" t="s">
        <v>24</v>
      </c>
      <c r="J75" s="9" t="s">
        <v>382</v>
      </c>
      <c r="K75" s="10" t="s">
        <v>26</v>
      </c>
      <c r="L75" s="10" t="s">
        <v>24</v>
      </c>
      <c r="M75" s="3" t="s">
        <v>383</v>
      </c>
      <c r="N75" s="3" t="s">
        <v>384</v>
      </c>
      <c r="O75" s="3" t="s">
        <v>385</v>
      </c>
      <c r="P75" s="18">
        <v>44293</v>
      </c>
      <c r="Q75" s="3" t="s">
        <v>386</v>
      </c>
    </row>
    <row r="76" customHeight="1" spans="1:17">
      <c r="A76" s="9">
        <v>74</v>
      </c>
      <c r="B76" s="12" t="s">
        <v>387</v>
      </c>
      <c r="C76" s="12" t="s">
        <v>388</v>
      </c>
      <c r="D76" s="12" t="s">
        <v>362</v>
      </c>
      <c r="E76" s="9" t="s">
        <v>34</v>
      </c>
      <c r="F76" s="11">
        <v>44572</v>
      </c>
      <c r="G76" s="10" t="s">
        <v>71</v>
      </c>
      <c r="H76" s="9" t="s">
        <v>349</v>
      </c>
      <c r="I76" s="10" t="s">
        <v>24</v>
      </c>
      <c r="J76" s="9" t="s">
        <v>389</v>
      </c>
      <c r="K76" s="10" t="s">
        <v>26</v>
      </c>
      <c r="L76" s="10" t="s">
        <v>24</v>
      </c>
      <c r="M76" s="3" t="s">
        <v>24</v>
      </c>
      <c r="N76" s="3" t="s">
        <v>37</v>
      </c>
      <c r="O76" s="3" t="s">
        <v>176</v>
      </c>
      <c r="P76" s="19">
        <v>44335</v>
      </c>
      <c r="Q76" s="3" t="s">
        <v>67</v>
      </c>
    </row>
    <row r="77" customHeight="1" spans="1:17">
      <c r="A77" s="9">
        <v>75</v>
      </c>
      <c r="B77" s="12" t="s">
        <v>390</v>
      </c>
      <c r="C77" s="12" t="s">
        <v>391</v>
      </c>
      <c r="D77" s="12" t="s">
        <v>362</v>
      </c>
      <c r="E77" s="9" t="s">
        <v>34</v>
      </c>
      <c r="F77" s="11">
        <v>44571</v>
      </c>
      <c r="G77" s="12" t="s">
        <v>22</v>
      </c>
      <c r="H77" s="9" t="s">
        <v>349</v>
      </c>
      <c r="I77" s="10" t="s">
        <v>24</v>
      </c>
      <c r="J77" s="9" t="s">
        <v>389</v>
      </c>
      <c r="K77" s="10" t="s">
        <v>26</v>
      </c>
      <c r="L77" s="10" t="s">
        <v>24</v>
      </c>
      <c r="M77" s="3" t="s">
        <v>24</v>
      </c>
      <c r="N77" s="3" t="s">
        <v>37</v>
      </c>
      <c r="O77" s="3" t="s">
        <v>392</v>
      </c>
      <c r="P77" s="19">
        <v>44335</v>
      </c>
      <c r="Q77" s="3" t="s">
        <v>67</v>
      </c>
    </row>
    <row r="78" customHeight="1" spans="1:17">
      <c r="A78" s="9">
        <v>76</v>
      </c>
      <c r="B78" s="12" t="s">
        <v>393</v>
      </c>
      <c r="C78" s="12" t="s">
        <v>394</v>
      </c>
      <c r="D78" s="12" t="s">
        <v>310</v>
      </c>
      <c r="E78" s="9" t="s">
        <v>34</v>
      </c>
      <c r="F78" s="11">
        <v>44575</v>
      </c>
      <c r="G78" s="12" t="s">
        <v>222</v>
      </c>
      <c r="H78" s="9" t="s">
        <v>349</v>
      </c>
      <c r="I78" s="10" t="s">
        <v>24</v>
      </c>
      <c r="J78" s="9" t="s">
        <v>389</v>
      </c>
      <c r="K78" s="10" t="s">
        <v>26</v>
      </c>
      <c r="L78" s="10" t="s">
        <v>24</v>
      </c>
      <c r="M78" s="3" t="s">
        <v>24</v>
      </c>
      <c r="N78" s="3" t="s">
        <v>311</v>
      </c>
      <c r="O78" s="3" t="s">
        <v>395</v>
      </c>
      <c r="P78" s="19">
        <v>44335</v>
      </c>
      <c r="Q78" s="3" t="s">
        <v>67</v>
      </c>
    </row>
    <row r="79" customHeight="1" spans="1:17">
      <c r="A79" s="9">
        <v>77</v>
      </c>
      <c r="B79" s="12" t="s">
        <v>396</v>
      </c>
      <c r="C79" s="12" t="s">
        <v>397</v>
      </c>
      <c r="D79" s="12" t="s">
        <v>398</v>
      </c>
      <c r="E79" s="9" t="s">
        <v>34</v>
      </c>
      <c r="F79" s="11">
        <v>44575</v>
      </c>
      <c r="G79" s="12" t="s">
        <v>122</v>
      </c>
      <c r="H79" s="9" t="s">
        <v>349</v>
      </c>
      <c r="I79" s="10" t="s">
        <v>24</v>
      </c>
      <c r="J79" s="9" t="s">
        <v>389</v>
      </c>
      <c r="K79" s="10" t="s">
        <v>26</v>
      </c>
      <c r="L79" s="10" t="s">
        <v>24</v>
      </c>
      <c r="M79" s="3" t="s">
        <v>24</v>
      </c>
      <c r="N79" s="3" t="s">
        <v>37</v>
      </c>
      <c r="O79" s="3" t="s">
        <v>168</v>
      </c>
      <c r="P79" s="19">
        <v>44335</v>
      </c>
      <c r="Q79" s="3" t="s">
        <v>67</v>
      </c>
    </row>
    <row r="80" customHeight="1" spans="1:17">
      <c r="A80" s="9">
        <v>78</v>
      </c>
      <c r="B80" s="12" t="s">
        <v>399</v>
      </c>
      <c r="C80" s="12" t="s">
        <v>400</v>
      </c>
      <c r="D80" s="12" t="s">
        <v>401</v>
      </c>
      <c r="E80" s="9" t="s">
        <v>34</v>
      </c>
      <c r="F80" s="11">
        <v>44574</v>
      </c>
      <c r="G80" s="12" t="s">
        <v>175</v>
      </c>
      <c r="H80" s="9" t="s">
        <v>349</v>
      </c>
      <c r="I80" s="10" t="s">
        <v>24</v>
      </c>
      <c r="J80" s="9" t="s">
        <v>389</v>
      </c>
      <c r="K80" s="10" t="s">
        <v>26</v>
      </c>
      <c r="L80" s="10" t="s">
        <v>24</v>
      </c>
      <c r="M80" s="3" t="s">
        <v>24</v>
      </c>
      <c r="N80" s="3" t="s">
        <v>37</v>
      </c>
      <c r="O80" s="3" t="s">
        <v>180</v>
      </c>
      <c r="P80" s="19">
        <v>44335</v>
      </c>
      <c r="Q80" s="3" t="s">
        <v>67</v>
      </c>
    </row>
    <row r="81" customHeight="1" spans="1:17">
      <c r="A81" s="9">
        <v>79</v>
      </c>
      <c r="B81" s="12" t="s">
        <v>402</v>
      </c>
      <c r="C81" s="12" t="s">
        <v>403</v>
      </c>
      <c r="D81" s="12" t="s">
        <v>404</v>
      </c>
      <c r="E81" s="9" t="s">
        <v>252</v>
      </c>
      <c r="F81" s="11">
        <v>44572</v>
      </c>
      <c r="G81" s="10" t="s">
        <v>71</v>
      </c>
      <c r="H81" s="9" t="s">
        <v>268</v>
      </c>
      <c r="I81" s="10" t="s">
        <v>24</v>
      </c>
      <c r="J81" s="9" t="s">
        <v>24</v>
      </c>
      <c r="K81" s="10" t="s">
        <v>26</v>
      </c>
      <c r="L81" s="10" t="s">
        <v>24</v>
      </c>
      <c r="M81" s="3" t="s">
        <v>24</v>
      </c>
      <c r="N81" s="3" t="s">
        <v>37</v>
      </c>
      <c r="O81" s="3" t="s">
        <v>405</v>
      </c>
      <c r="P81" s="19">
        <v>44322</v>
      </c>
      <c r="Q81" s="3" t="s">
        <v>256</v>
      </c>
    </row>
    <row r="82" customHeight="1" spans="1:17">
      <c r="A82" s="9">
        <v>80</v>
      </c>
      <c r="B82" s="12" t="s">
        <v>406</v>
      </c>
      <c r="C82" s="12" t="s">
        <v>407</v>
      </c>
      <c r="D82" s="12" t="s">
        <v>183</v>
      </c>
      <c r="E82" s="9" t="s">
        <v>408</v>
      </c>
      <c r="F82" s="11">
        <v>44573</v>
      </c>
      <c r="G82" s="12" t="s">
        <v>409</v>
      </c>
      <c r="H82" s="9" t="s">
        <v>335</v>
      </c>
      <c r="I82" s="10" t="s">
        <v>410</v>
      </c>
      <c r="J82" s="9" t="s">
        <v>411</v>
      </c>
      <c r="K82" s="10" t="s">
        <v>26</v>
      </c>
      <c r="L82" s="10" t="s">
        <v>24</v>
      </c>
      <c r="M82" s="3" t="s">
        <v>412</v>
      </c>
      <c r="N82" s="3" t="s">
        <v>413</v>
      </c>
      <c r="O82" s="3" t="s">
        <v>414</v>
      </c>
      <c r="P82" s="18">
        <v>44148</v>
      </c>
      <c r="Q82" s="3" t="s">
        <v>415</v>
      </c>
    </row>
    <row r="83" customHeight="1" spans="1:17">
      <c r="A83" s="9">
        <v>81</v>
      </c>
      <c r="B83" s="12" t="s">
        <v>416</v>
      </c>
      <c r="C83" s="12" t="s">
        <v>417</v>
      </c>
      <c r="D83" s="12" t="s">
        <v>418</v>
      </c>
      <c r="E83" s="9" t="s">
        <v>419</v>
      </c>
      <c r="F83" s="11">
        <v>44573</v>
      </c>
      <c r="G83" s="12" t="s">
        <v>84</v>
      </c>
      <c r="H83" s="9" t="s">
        <v>335</v>
      </c>
      <c r="I83" s="10" t="s">
        <v>24</v>
      </c>
      <c r="J83" s="9" t="s">
        <v>420</v>
      </c>
      <c r="K83" s="10" t="s">
        <v>26</v>
      </c>
      <c r="L83" s="10" t="s">
        <v>24</v>
      </c>
      <c r="M83" s="3" t="s">
        <v>421</v>
      </c>
      <c r="N83" s="3" t="s">
        <v>422</v>
      </c>
      <c r="O83" s="3" t="s">
        <v>423</v>
      </c>
      <c r="P83" s="18">
        <v>44256</v>
      </c>
      <c r="Q83" s="3" t="s">
        <v>424</v>
      </c>
    </row>
    <row r="84" customHeight="1" spans="1:17">
      <c r="A84" s="9">
        <v>82</v>
      </c>
      <c r="B84" s="12" t="s">
        <v>425</v>
      </c>
      <c r="C84" s="12" t="s">
        <v>426</v>
      </c>
      <c r="D84" s="12" t="s">
        <v>427</v>
      </c>
      <c r="E84" s="9" t="s">
        <v>34</v>
      </c>
      <c r="F84" s="11">
        <v>44573</v>
      </c>
      <c r="G84" s="12" t="s">
        <v>50</v>
      </c>
      <c r="H84" s="9" t="s">
        <v>349</v>
      </c>
      <c r="I84" s="10" t="s">
        <v>428</v>
      </c>
      <c r="J84" s="9" t="s">
        <v>429</v>
      </c>
      <c r="K84" s="10" t="s">
        <v>26</v>
      </c>
      <c r="L84" s="10" t="s">
        <v>24</v>
      </c>
      <c r="M84" s="3" t="s">
        <v>430</v>
      </c>
      <c r="N84" s="3" t="s">
        <v>37</v>
      </c>
      <c r="O84" s="3" t="s">
        <v>431</v>
      </c>
      <c r="P84" s="18">
        <v>44204</v>
      </c>
      <c r="Q84" s="3" t="s">
        <v>330</v>
      </c>
    </row>
    <row r="85" customHeight="1" spans="1:17">
      <c r="A85" s="9">
        <v>83</v>
      </c>
      <c r="B85" s="12" t="s">
        <v>432</v>
      </c>
      <c r="C85" s="12" t="s">
        <v>433</v>
      </c>
      <c r="D85" s="12" t="s">
        <v>434</v>
      </c>
      <c r="E85" s="9" t="s">
        <v>34</v>
      </c>
      <c r="F85" s="11">
        <v>44575</v>
      </c>
      <c r="G85" s="12" t="s">
        <v>222</v>
      </c>
      <c r="H85" s="9" t="s">
        <v>349</v>
      </c>
      <c r="I85" s="10" t="s">
        <v>435</v>
      </c>
      <c r="J85" s="9" t="s">
        <v>436</v>
      </c>
      <c r="K85" s="10" t="s">
        <v>26</v>
      </c>
      <c r="L85" s="10" t="s">
        <v>24</v>
      </c>
      <c r="M85" s="3" t="s">
        <v>437</v>
      </c>
      <c r="N85" s="3" t="s">
        <v>37</v>
      </c>
      <c r="O85" s="3" t="s">
        <v>438</v>
      </c>
      <c r="P85" s="18">
        <v>44246</v>
      </c>
      <c r="Q85" s="3" t="s">
        <v>439</v>
      </c>
    </row>
    <row r="86" customHeight="1" spans="1:17">
      <c r="A86" s="9">
        <v>84</v>
      </c>
      <c r="B86" s="12" t="s">
        <v>440</v>
      </c>
      <c r="C86" s="12" t="s">
        <v>441</v>
      </c>
      <c r="D86" s="12" t="s">
        <v>83</v>
      </c>
      <c r="E86" s="9" t="s">
        <v>34</v>
      </c>
      <c r="F86" s="11">
        <v>44573</v>
      </c>
      <c r="G86" s="12" t="s">
        <v>409</v>
      </c>
      <c r="H86" s="9" t="s">
        <v>349</v>
      </c>
      <c r="I86" s="10" t="s">
        <v>409</v>
      </c>
      <c r="J86" s="9" t="s">
        <v>442</v>
      </c>
      <c r="K86" s="10" t="s">
        <v>26</v>
      </c>
      <c r="L86" s="10" t="s">
        <v>24</v>
      </c>
      <c r="M86" s="3" t="s">
        <v>24</v>
      </c>
      <c r="N86" s="3" t="s">
        <v>37</v>
      </c>
      <c r="O86" s="3" t="s">
        <v>443</v>
      </c>
      <c r="P86" s="19">
        <v>44335</v>
      </c>
      <c r="Q86" s="3" t="s">
        <v>67</v>
      </c>
    </row>
    <row r="87" customHeight="1" spans="1:17">
      <c r="A87" s="9">
        <v>85</v>
      </c>
      <c r="B87" s="12" t="s">
        <v>444</v>
      </c>
      <c r="C87" s="12" t="s">
        <v>445</v>
      </c>
      <c r="D87" s="12" t="s">
        <v>446</v>
      </c>
      <c r="E87" s="9" t="s">
        <v>447</v>
      </c>
      <c r="F87" s="11">
        <v>44573</v>
      </c>
      <c r="G87" s="12" t="s">
        <v>167</v>
      </c>
      <c r="H87" s="9" t="s">
        <v>349</v>
      </c>
      <c r="I87" s="10" t="s">
        <v>167</v>
      </c>
      <c r="J87" s="9" t="s">
        <v>448</v>
      </c>
      <c r="K87" s="10" t="s">
        <v>26</v>
      </c>
      <c r="L87" s="10" t="s">
        <v>24</v>
      </c>
      <c r="M87" s="3" t="s">
        <v>449</v>
      </c>
      <c r="N87" s="3" t="s">
        <v>450</v>
      </c>
      <c r="O87" s="3" t="s">
        <v>451</v>
      </c>
      <c r="P87" s="18">
        <v>44296</v>
      </c>
      <c r="Q87" s="3" t="s">
        <v>452</v>
      </c>
    </row>
    <row r="88" customHeight="1" spans="1:17">
      <c r="A88" s="9">
        <v>86</v>
      </c>
      <c r="B88" s="12" t="s">
        <v>453</v>
      </c>
      <c r="C88" s="12" t="s">
        <v>454</v>
      </c>
      <c r="D88" s="12" t="s">
        <v>455</v>
      </c>
      <c r="E88" s="9" t="s">
        <v>34</v>
      </c>
      <c r="F88" s="22">
        <v>44608</v>
      </c>
      <c r="G88" s="12" t="s">
        <v>456</v>
      </c>
      <c r="H88" s="9" t="s">
        <v>349</v>
      </c>
      <c r="I88" s="10" t="s">
        <v>24</v>
      </c>
      <c r="J88" s="9" t="s">
        <v>24</v>
      </c>
      <c r="K88" s="10" t="s">
        <v>26</v>
      </c>
      <c r="L88" s="10" t="s">
        <v>24</v>
      </c>
      <c r="M88" s="3" t="s">
        <v>24</v>
      </c>
      <c r="N88" s="3" t="s">
        <v>37</v>
      </c>
      <c r="O88" s="3" t="s">
        <v>269</v>
      </c>
      <c r="P88" s="19">
        <v>44334</v>
      </c>
      <c r="Q88" s="3" t="s">
        <v>256</v>
      </c>
    </row>
    <row r="89" customHeight="1" spans="1:17">
      <c r="A89" s="9">
        <v>87</v>
      </c>
      <c r="B89" s="12" t="s">
        <v>457</v>
      </c>
      <c r="C89" s="12" t="s">
        <v>458</v>
      </c>
      <c r="D89" s="12" t="s">
        <v>459</v>
      </c>
      <c r="E89" s="9" t="s">
        <v>34</v>
      </c>
      <c r="F89" s="22">
        <v>44607</v>
      </c>
      <c r="G89" s="12" t="s">
        <v>460</v>
      </c>
      <c r="H89" s="9" t="s">
        <v>349</v>
      </c>
      <c r="I89" s="10" t="s">
        <v>24</v>
      </c>
      <c r="J89" s="9" t="s">
        <v>24</v>
      </c>
      <c r="K89" s="10" t="s">
        <v>26</v>
      </c>
      <c r="L89" s="10" t="s">
        <v>24</v>
      </c>
      <c r="M89" s="3" t="s">
        <v>24</v>
      </c>
      <c r="N89" s="3" t="s">
        <v>461</v>
      </c>
      <c r="O89" s="3" t="s">
        <v>462</v>
      </c>
      <c r="P89" s="19">
        <v>44334</v>
      </c>
      <c r="Q89" s="3" t="s">
        <v>256</v>
      </c>
    </row>
    <row r="90" customHeight="1" spans="1:17">
      <c r="A90" s="9">
        <v>88</v>
      </c>
      <c r="B90" s="12" t="s">
        <v>463</v>
      </c>
      <c r="C90" s="12" t="s">
        <v>464</v>
      </c>
      <c r="D90" s="12" t="s">
        <v>465</v>
      </c>
      <c r="E90" s="9" t="s">
        <v>34</v>
      </c>
      <c r="F90" s="22">
        <v>44608</v>
      </c>
      <c r="G90" s="12" t="s">
        <v>456</v>
      </c>
      <c r="H90" s="9" t="s">
        <v>349</v>
      </c>
      <c r="I90" s="10" t="s">
        <v>24</v>
      </c>
      <c r="J90" s="9" t="s">
        <v>24</v>
      </c>
      <c r="K90" s="10" t="s">
        <v>26</v>
      </c>
      <c r="L90" s="10" t="s">
        <v>24</v>
      </c>
      <c r="M90" s="3" t="s">
        <v>24</v>
      </c>
      <c r="N90" s="3" t="s">
        <v>466</v>
      </c>
      <c r="O90" s="3" t="s">
        <v>467</v>
      </c>
      <c r="P90" s="19">
        <v>44334</v>
      </c>
      <c r="Q90" s="3" t="s">
        <v>256</v>
      </c>
    </row>
    <row r="91" customHeight="1" spans="1:17">
      <c r="A91" s="9">
        <v>89</v>
      </c>
      <c r="B91" s="12" t="s">
        <v>468</v>
      </c>
      <c r="C91" s="12" t="s">
        <v>469</v>
      </c>
      <c r="D91" s="12" t="s">
        <v>470</v>
      </c>
      <c r="E91" s="9" t="s">
        <v>34</v>
      </c>
      <c r="F91" s="22">
        <v>44608</v>
      </c>
      <c r="G91" s="12" t="s">
        <v>456</v>
      </c>
      <c r="H91" s="9" t="s">
        <v>349</v>
      </c>
      <c r="I91" s="10" t="s">
        <v>24</v>
      </c>
      <c r="J91" s="9" t="s">
        <v>24</v>
      </c>
      <c r="K91" s="10" t="s">
        <v>26</v>
      </c>
      <c r="L91" s="10" t="s">
        <v>24</v>
      </c>
      <c r="M91" s="3" t="s">
        <v>24</v>
      </c>
      <c r="N91" s="3" t="s">
        <v>37</v>
      </c>
      <c r="O91" s="3" t="s">
        <v>172</v>
      </c>
      <c r="P91" s="19">
        <v>44335</v>
      </c>
      <c r="Q91" s="3" t="s">
        <v>67</v>
      </c>
    </row>
    <row r="92" customHeight="1" spans="1:17">
      <c r="A92" s="9">
        <v>90</v>
      </c>
      <c r="B92" s="12" t="s">
        <v>471</v>
      </c>
      <c r="C92" s="12" t="s">
        <v>472</v>
      </c>
      <c r="D92" s="12" t="s">
        <v>473</v>
      </c>
      <c r="E92" s="9" t="s">
        <v>474</v>
      </c>
      <c r="F92" s="22">
        <v>44606</v>
      </c>
      <c r="G92" s="12" t="s">
        <v>475</v>
      </c>
      <c r="H92" s="9" t="s">
        <v>335</v>
      </c>
      <c r="I92" s="10" t="s">
        <v>476</v>
      </c>
      <c r="J92" s="9" t="s">
        <v>477</v>
      </c>
      <c r="K92" s="10" t="s">
        <v>26</v>
      </c>
      <c r="L92" s="10" t="s">
        <v>24</v>
      </c>
      <c r="M92" s="3" t="s">
        <v>478</v>
      </c>
      <c r="N92" s="3" t="s">
        <v>422</v>
      </c>
      <c r="O92" s="3" t="s">
        <v>423</v>
      </c>
      <c r="P92" s="18">
        <v>44290</v>
      </c>
      <c r="Q92" s="3" t="s">
        <v>424</v>
      </c>
    </row>
    <row r="93" customHeight="1" spans="1:17">
      <c r="A93" s="9">
        <v>91</v>
      </c>
      <c r="B93" s="12" t="s">
        <v>479</v>
      </c>
      <c r="C93" s="12" t="s">
        <v>480</v>
      </c>
      <c r="D93" s="12" t="s">
        <v>310</v>
      </c>
      <c r="E93" s="9" t="s">
        <v>481</v>
      </c>
      <c r="F93" s="22">
        <v>44606</v>
      </c>
      <c r="G93" s="12" t="s">
        <v>482</v>
      </c>
      <c r="H93" s="9" t="s">
        <v>335</v>
      </c>
      <c r="I93" s="10" t="s">
        <v>24</v>
      </c>
      <c r="J93" s="9" t="s">
        <v>483</v>
      </c>
      <c r="K93" s="10" t="s">
        <v>26</v>
      </c>
      <c r="L93" s="10" t="s">
        <v>24</v>
      </c>
      <c r="M93" s="3" t="s">
        <v>484</v>
      </c>
      <c r="N93" s="3" t="s">
        <v>352</v>
      </c>
      <c r="O93" s="3" t="s">
        <v>485</v>
      </c>
      <c r="P93" s="18">
        <v>44306</v>
      </c>
      <c r="Q93" s="3" t="s">
        <v>386</v>
      </c>
    </row>
    <row r="94" customHeight="1" spans="1:17">
      <c r="A94" s="9">
        <v>92</v>
      </c>
      <c r="B94" s="12" t="s">
        <v>486</v>
      </c>
      <c r="C94" s="12" t="s">
        <v>487</v>
      </c>
      <c r="D94" s="12" t="s">
        <v>488</v>
      </c>
      <c r="E94" s="9" t="s">
        <v>489</v>
      </c>
      <c r="F94" s="22">
        <v>44606</v>
      </c>
      <c r="G94" s="12" t="s">
        <v>490</v>
      </c>
      <c r="H94" s="9" t="s">
        <v>335</v>
      </c>
      <c r="I94" s="10" t="s">
        <v>24</v>
      </c>
      <c r="J94" s="9" t="s">
        <v>491</v>
      </c>
      <c r="K94" s="10" t="s">
        <v>26</v>
      </c>
      <c r="L94" s="10" t="s">
        <v>24</v>
      </c>
      <c r="M94" s="3" t="s">
        <v>492</v>
      </c>
      <c r="N94" s="3" t="s">
        <v>352</v>
      </c>
      <c r="O94" s="3" t="s">
        <v>485</v>
      </c>
      <c r="P94" s="18">
        <v>44273</v>
      </c>
      <c r="Q94" s="3" t="s">
        <v>386</v>
      </c>
    </row>
    <row r="95" customHeight="1" spans="1:17">
      <c r="A95" s="9">
        <v>93</v>
      </c>
      <c r="B95" s="12" t="s">
        <v>493</v>
      </c>
      <c r="C95" s="12" t="s">
        <v>494</v>
      </c>
      <c r="D95" s="12" t="s">
        <v>171</v>
      </c>
      <c r="E95" s="9" t="s">
        <v>495</v>
      </c>
      <c r="F95" s="22">
        <v>44607</v>
      </c>
      <c r="G95" s="12" t="s">
        <v>460</v>
      </c>
      <c r="H95" s="9" t="s">
        <v>324</v>
      </c>
      <c r="I95" s="10" t="s">
        <v>24</v>
      </c>
      <c r="J95" s="9" t="s">
        <v>496</v>
      </c>
      <c r="K95" s="10" t="s">
        <v>26</v>
      </c>
      <c r="L95" s="10" t="s">
        <v>24</v>
      </c>
      <c r="M95" s="3" t="s">
        <v>497</v>
      </c>
      <c r="N95" s="3" t="s">
        <v>498</v>
      </c>
      <c r="O95" s="3" t="s">
        <v>105</v>
      </c>
      <c r="P95" s="18">
        <v>44199</v>
      </c>
      <c r="Q95" s="3" t="s">
        <v>106</v>
      </c>
    </row>
    <row r="96" customHeight="1" spans="1:17">
      <c r="A96" s="9">
        <v>94</v>
      </c>
      <c r="B96" s="12" t="s">
        <v>499</v>
      </c>
      <c r="C96" s="12" t="s">
        <v>500</v>
      </c>
      <c r="D96" s="12" t="s">
        <v>501</v>
      </c>
      <c r="E96" s="9" t="s">
        <v>502</v>
      </c>
      <c r="F96" s="22">
        <v>44606</v>
      </c>
      <c r="G96" s="12" t="s">
        <v>482</v>
      </c>
      <c r="H96" s="9" t="s">
        <v>324</v>
      </c>
      <c r="I96" s="10" t="s">
        <v>24</v>
      </c>
      <c r="J96" s="9" t="s">
        <v>503</v>
      </c>
      <c r="K96" s="10" t="s">
        <v>26</v>
      </c>
      <c r="L96" s="10" t="s">
        <v>24</v>
      </c>
      <c r="M96" s="3" t="s">
        <v>504</v>
      </c>
      <c r="N96" s="3" t="s">
        <v>505</v>
      </c>
      <c r="O96" s="3" t="s">
        <v>506</v>
      </c>
      <c r="P96" s="18">
        <v>44288</v>
      </c>
      <c r="Q96" s="3" t="s">
        <v>507</v>
      </c>
    </row>
    <row r="97" customHeight="1" spans="1:17">
      <c r="A97" s="9">
        <v>95</v>
      </c>
      <c r="B97" s="12" t="s">
        <v>508</v>
      </c>
      <c r="C97" s="12" t="s">
        <v>509</v>
      </c>
      <c r="D97" s="12" t="s">
        <v>230</v>
      </c>
      <c r="E97" s="9" t="s">
        <v>510</v>
      </c>
      <c r="F97" s="22">
        <v>44607</v>
      </c>
      <c r="G97" s="12" t="s">
        <v>460</v>
      </c>
      <c r="H97" s="9" t="s">
        <v>335</v>
      </c>
      <c r="I97" s="10" t="s">
        <v>24</v>
      </c>
      <c r="J97" s="9" t="s">
        <v>511</v>
      </c>
      <c r="K97" s="10" t="s">
        <v>26</v>
      </c>
      <c r="L97" s="10" t="s">
        <v>24</v>
      </c>
      <c r="M97" s="3" t="s">
        <v>512</v>
      </c>
      <c r="N97" s="3" t="s">
        <v>328</v>
      </c>
      <c r="O97" s="3" t="s">
        <v>513</v>
      </c>
      <c r="P97" s="18">
        <v>44265</v>
      </c>
      <c r="Q97" s="3" t="s">
        <v>507</v>
      </c>
    </row>
    <row r="98" customHeight="1" spans="1:17">
      <c r="A98" s="9">
        <v>96</v>
      </c>
      <c r="B98" s="12" t="s">
        <v>514</v>
      </c>
      <c r="C98" s="12" t="s">
        <v>515</v>
      </c>
      <c r="D98" s="12" t="s">
        <v>516</v>
      </c>
      <c r="E98" s="9" t="s">
        <v>34</v>
      </c>
      <c r="F98" s="22">
        <v>44608</v>
      </c>
      <c r="G98" s="12" t="s">
        <v>456</v>
      </c>
      <c r="H98" s="9" t="s">
        <v>349</v>
      </c>
      <c r="I98" s="10" t="s">
        <v>24</v>
      </c>
      <c r="J98" s="9" t="s">
        <v>517</v>
      </c>
      <c r="K98" s="10" t="s">
        <v>26</v>
      </c>
      <c r="L98" s="10" t="s">
        <v>24</v>
      </c>
      <c r="M98" s="3" t="s">
        <v>24</v>
      </c>
      <c r="N98" s="3" t="s">
        <v>518</v>
      </c>
      <c r="O98" s="3" t="s">
        <v>98</v>
      </c>
      <c r="P98" s="19">
        <v>44335</v>
      </c>
      <c r="Q98" s="3" t="s">
        <v>99</v>
      </c>
    </row>
    <row r="99" customHeight="1" spans="1:17">
      <c r="A99" s="9">
        <v>97</v>
      </c>
      <c r="B99" s="12" t="s">
        <v>519</v>
      </c>
      <c r="C99" s="12" t="s">
        <v>520</v>
      </c>
      <c r="D99" s="12" t="s">
        <v>521</v>
      </c>
      <c r="E99" s="9" t="s">
        <v>522</v>
      </c>
      <c r="F99" s="22">
        <v>44608</v>
      </c>
      <c r="G99" s="12" t="s">
        <v>456</v>
      </c>
      <c r="H99" s="9" t="s">
        <v>324</v>
      </c>
      <c r="I99" s="10" t="s">
        <v>24</v>
      </c>
      <c r="J99" s="9" t="s">
        <v>523</v>
      </c>
      <c r="K99" s="10" t="s">
        <v>26</v>
      </c>
      <c r="L99" s="10" t="s">
        <v>24</v>
      </c>
      <c r="M99" s="3" t="s">
        <v>524</v>
      </c>
      <c r="N99" s="3" t="s">
        <v>505</v>
      </c>
      <c r="O99" s="3" t="s">
        <v>525</v>
      </c>
      <c r="P99" s="18">
        <v>44062</v>
      </c>
      <c r="Q99" s="3" t="s">
        <v>507</v>
      </c>
    </row>
    <row r="100" customHeight="1" spans="1:17">
      <c r="A100" s="9">
        <v>98</v>
      </c>
      <c r="B100" s="12" t="s">
        <v>526</v>
      </c>
      <c r="C100" s="12" t="s">
        <v>527</v>
      </c>
      <c r="D100" s="12" t="s">
        <v>528</v>
      </c>
      <c r="E100" s="9" t="s">
        <v>529</v>
      </c>
      <c r="F100" s="22">
        <v>44608</v>
      </c>
      <c r="G100" s="12" t="s">
        <v>456</v>
      </c>
      <c r="H100" s="9" t="s">
        <v>530</v>
      </c>
      <c r="I100" s="10" t="s">
        <v>24</v>
      </c>
      <c r="J100" s="9" t="s">
        <v>531</v>
      </c>
      <c r="K100" s="10" t="s">
        <v>26</v>
      </c>
      <c r="L100" s="10" t="s">
        <v>24</v>
      </c>
      <c r="M100" s="3" t="s">
        <v>532</v>
      </c>
      <c r="N100" s="3" t="s">
        <v>37</v>
      </c>
      <c r="O100" s="3" t="s">
        <v>533</v>
      </c>
      <c r="P100" s="18">
        <v>44304</v>
      </c>
      <c r="Q100" s="3" t="s">
        <v>30</v>
      </c>
    </row>
    <row r="101" customHeight="1" spans="1:17">
      <c r="A101" s="9">
        <v>99</v>
      </c>
      <c r="B101" s="12" t="s">
        <v>534</v>
      </c>
      <c r="C101" s="12" t="s">
        <v>535</v>
      </c>
      <c r="D101" s="12" t="s">
        <v>536</v>
      </c>
      <c r="E101" s="9" t="s">
        <v>34</v>
      </c>
      <c r="F101" s="22">
        <v>44608</v>
      </c>
      <c r="G101" s="12" t="s">
        <v>456</v>
      </c>
      <c r="H101" s="9" t="s">
        <v>349</v>
      </c>
      <c r="I101" s="10" t="s">
        <v>24</v>
      </c>
      <c r="J101" s="9" t="s">
        <v>389</v>
      </c>
      <c r="K101" s="10" t="s">
        <v>26</v>
      </c>
      <c r="L101" s="10" t="s">
        <v>24</v>
      </c>
      <c r="M101" s="3" t="s">
        <v>24</v>
      </c>
      <c r="N101" s="3" t="s">
        <v>37</v>
      </c>
      <c r="O101" s="3" t="s">
        <v>245</v>
      </c>
      <c r="P101" s="19">
        <v>44335</v>
      </c>
      <c r="Q101" s="3" t="s">
        <v>67</v>
      </c>
    </row>
    <row r="102" customHeight="1" spans="1:17">
      <c r="A102" s="9">
        <v>100</v>
      </c>
      <c r="B102" s="12" t="s">
        <v>537</v>
      </c>
      <c r="C102" s="12" t="s">
        <v>538</v>
      </c>
      <c r="D102" s="12" t="s">
        <v>539</v>
      </c>
      <c r="E102" s="9" t="s">
        <v>34</v>
      </c>
      <c r="F102" s="22">
        <v>44607</v>
      </c>
      <c r="G102" s="12" t="s">
        <v>460</v>
      </c>
      <c r="H102" s="9" t="s">
        <v>349</v>
      </c>
      <c r="I102" s="10" t="s">
        <v>540</v>
      </c>
      <c r="J102" s="9" t="s">
        <v>389</v>
      </c>
      <c r="K102" s="10" t="s">
        <v>26</v>
      </c>
      <c r="L102" s="10" t="s">
        <v>24</v>
      </c>
      <c r="M102" s="3" t="s">
        <v>24</v>
      </c>
      <c r="N102" s="3" t="s">
        <v>37</v>
      </c>
      <c r="O102" s="3" t="s">
        <v>541</v>
      </c>
      <c r="P102" s="19">
        <v>44335</v>
      </c>
      <c r="Q102" s="3" t="s">
        <v>67</v>
      </c>
    </row>
    <row r="103" customHeight="1" spans="1:17">
      <c r="A103" s="9">
        <v>101</v>
      </c>
      <c r="B103" s="12" t="s">
        <v>542</v>
      </c>
      <c r="C103" s="12" t="s">
        <v>543</v>
      </c>
      <c r="D103" s="12" t="s">
        <v>116</v>
      </c>
      <c r="E103" s="9" t="s">
        <v>252</v>
      </c>
      <c r="F103" s="22">
        <v>44608</v>
      </c>
      <c r="G103" s="12" t="s">
        <v>456</v>
      </c>
      <c r="H103" s="9" t="s">
        <v>544</v>
      </c>
      <c r="I103" s="10" t="s">
        <v>24</v>
      </c>
      <c r="J103" s="9" t="s">
        <v>24</v>
      </c>
      <c r="K103" s="10" t="s">
        <v>26</v>
      </c>
      <c r="L103" s="10" t="s">
        <v>24</v>
      </c>
      <c r="M103" s="3" t="s">
        <v>24</v>
      </c>
      <c r="N103" s="3" t="s">
        <v>545</v>
      </c>
      <c r="O103" s="3" t="s">
        <v>546</v>
      </c>
      <c r="P103" s="19">
        <v>44330</v>
      </c>
      <c r="Q103" s="3" t="s">
        <v>256</v>
      </c>
    </row>
    <row r="104" customHeight="1" spans="1:17">
      <c r="A104" s="9">
        <v>102</v>
      </c>
      <c r="B104" s="12" t="s">
        <v>547</v>
      </c>
      <c r="C104" s="12" t="s">
        <v>548</v>
      </c>
      <c r="D104" s="12" t="s">
        <v>251</v>
      </c>
      <c r="E104" s="9" t="s">
        <v>34</v>
      </c>
      <c r="F104" s="22">
        <v>44608</v>
      </c>
      <c r="G104" s="12" t="s">
        <v>456</v>
      </c>
      <c r="H104" s="9" t="s">
        <v>349</v>
      </c>
      <c r="I104" s="10" t="s">
        <v>24</v>
      </c>
      <c r="J104" s="9" t="s">
        <v>442</v>
      </c>
      <c r="K104" s="10" t="s">
        <v>26</v>
      </c>
      <c r="L104" s="10" t="s">
        <v>24</v>
      </c>
      <c r="M104" s="3" t="s">
        <v>24</v>
      </c>
      <c r="N104" s="3" t="s">
        <v>37</v>
      </c>
      <c r="O104" s="3" t="s">
        <v>549</v>
      </c>
      <c r="P104" s="19">
        <v>44335</v>
      </c>
      <c r="Q104" s="3" t="s">
        <v>67</v>
      </c>
    </row>
    <row r="105" customHeight="1" spans="1:17">
      <c r="A105" s="9">
        <v>103</v>
      </c>
      <c r="B105" s="12" t="s">
        <v>550</v>
      </c>
      <c r="C105" s="12" t="s">
        <v>551</v>
      </c>
      <c r="D105" s="12" t="s">
        <v>552</v>
      </c>
      <c r="E105" s="9" t="s">
        <v>553</v>
      </c>
      <c r="F105" s="22">
        <v>44606</v>
      </c>
      <c r="G105" s="12" t="s">
        <v>475</v>
      </c>
      <c r="H105" s="9" t="s">
        <v>335</v>
      </c>
      <c r="I105" s="10" t="s">
        <v>24</v>
      </c>
      <c r="J105" s="9" t="s">
        <v>554</v>
      </c>
      <c r="K105" s="10" t="s">
        <v>26</v>
      </c>
      <c r="L105" s="10" t="s">
        <v>24</v>
      </c>
      <c r="M105" s="3" t="s">
        <v>555</v>
      </c>
      <c r="N105" s="3" t="s">
        <v>556</v>
      </c>
      <c r="O105" s="3" t="s">
        <v>385</v>
      </c>
      <c r="P105" s="18">
        <v>44222</v>
      </c>
      <c r="Q105" s="3" t="s">
        <v>386</v>
      </c>
    </row>
    <row r="106" customHeight="1" spans="1:17">
      <c r="A106" s="9">
        <v>104</v>
      </c>
      <c r="B106" s="12" t="s">
        <v>557</v>
      </c>
      <c r="C106" s="12" t="s">
        <v>558</v>
      </c>
      <c r="D106" s="12" t="s">
        <v>559</v>
      </c>
      <c r="E106" s="9" t="s">
        <v>34</v>
      </c>
      <c r="F106" s="22">
        <v>44606</v>
      </c>
      <c r="G106" s="12" t="s">
        <v>475</v>
      </c>
      <c r="H106" s="9" t="s">
        <v>349</v>
      </c>
      <c r="I106" s="10" t="s">
        <v>560</v>
      </c>
      <c r="J106" s="9" t="s">
        <v>517</v>
      </c>
      <c r="K106" s="10" t="s">
        <v>26</v>
      </c>
      <c r="L106" s="10" t="s">
        <v>24</v>
      </c>
      <c r="M106" s="3" t="s">
        <v>24</v>
      </c>
      <c r="N106" s="3" t="s">
        <v>37</v>
      </c>
      <c r="O106" s="3" t="s">
        <v>206</v>
      </c>
      <c r="P106" s="19">
        <v>44335</v>
      </c>
      <c r="Q106" s="3" t="s">
        <v>67</v>
      </c>
    </row>
    <row r="107" customHeight="1" spans="1:17">
      <c r="A107" s="9">
        <v>105</v>
      </c>
      <c r="B107" s="12" t="s">
        <v>561</v>
      </c>
      <c r="C107" s="12" t="s">
        <v>562</v>
      </c>
      <c r="D107" s="12" t="s">
        <v>563</v>
      </c>
      <c r="E107" s="9" t="s">
        <v>34</v>
      </c>
      <c r="F107" s="22">
        <v>44606</v>
      </c>
      <c r="G107" s="12" t="s">
        <v>475</v>
      </c>
      <c r="H107" s="9" t="s">
        <v>349</v>
      </c>
      <c r="I107" s="10" t="s">
        <v>564</v>
      </c>
      <c r="J107" s="9" t="s">
        <v>442</v>
      </c>
      <c r="K107" s="10" t="s">
        <v>26</v>
      </c>
      <c r="L107" s="10" t="s">
        <v>24</v>
      </c>
      <c r="M107" s="3" t="s">
        <v>24</v>
      </c>
      <c r="N107" s="3" t="s">
        <v>37</v>
      </c>
      <c r="O107" s="3" t="s">
        <v>565</v>
      </c>
      <c r="P107" s="19">
        <v>44335</v>
      </c>
      <c r="Q107" s="3" t="s">
        <v>67</v>
      </c>
    </row>
    <row r="108" s="2" customFormat="1" customHeight="1" spans="1:17">
      <c r="A108" s="12">
        <v>106</v>
      </c>
      <c r="B108" s="12" t="s">
        <v>566</v>
      </c>
      <c r="C108" s="12" t="s">
        <v>567</v>
      </c>
      <c r="D108" s="12" t="s">
        <v>568</v>
      </c>
      <c r="E108" s="12" t="s">
        <v>34</v>
      </c>
      <c r="F108" s="22">
        <v>44606</v>
      </c>
      <c r="G108" s="12" t="s">
        <v>490</v>
      </c>
      <c r="H108" s="12" t="s">
        <v>569</v>
      </c>
      <c r="I108" s="10" t="s">
        <v>570</v>
      </c>
      <c r="J108" s="12" t="s">
        <v>24</v>
      </c>
      <c r="K108" s="10" t="s">
        <v>26</v>
      </c>
      <c r="L108" s="10" t="s">
        <v>24</v>
      </c>
      <c r="M108" s="2" t="s">
        <v>24</v>
      </c>
      <c r="N108" s="2" t="s">
        <v>37</v>
      </c>
      <c r="O108" s="2" t="s">
        <v>136</v>
      </c>
      <c r="P108" s="19">
        <v>44323</v>
      </c>
      <c r="Q108" s="2" t="s">
        <v>137</v>
      </c>
    </row>
    <row r="109" customHeight="1" spans="1:17">
      <c r="A109" s="9">
        <v>107</v>
      </c>
      <c r="B109" s="12" t="s">
        <v>571</v>
      </c>
      <c r="C109" s="12" t="s">
        <v>572</v>
      </c>
      <c r="D109" s="12" t="s">
        <v>573</v>
      </c>
      <c r="E109" s="9" t="s">
        <v>34</v>
      </c>
      <c r="F109" s="22">
        <v>44606</v>
      </c>
      <c r="G109" s="12" t="s">
        <v>490</v>
      </c>
      <c r="H109" s="9" t="s">
        <v>574</v>
      </c>
      <c r="I109" s="10" t="s">
        <v>575</v>
      </c>
      <c r="J109" s="9" t="s">
        <v>24</v>
      </c>
      <c r="K109" s="10" t="s">
        <v>26</v>
      </c>
      <c r="L109" s="10" t="s">
        <v>24</v>
      </c>
      <c r="M109" s="3" t="s">
        <v>24</v>
      </c>
      <c r="N109" s="3" t="s">
        <v>37</v>
      </c>
      <c r="O109" s="3" t="s">
        <v>576</v>
      </c>
      <c r="P109" s="19">
        <v>44333</v>
      </c>
      <c r="Q109" s="3" t="s">
        <v>345</v>
      </c>
    </row>
    <row r="110" customHeight="1" spans="1:17">
      <c r="A110" s="9">
        <v>108</v>
      </c>
      <c r="B110" s="12" t="s">
        <v>577</v>
      </c>
      <c r="C110" s="12" t="s">
        <v>578</v>
      </c>
      <c r="D110" s="12" t="s">
        <v>579</v>
      </c>
      <c r="E110" s="9" t="s">
        <v>34</v>
      </c>
      <c r="F110" s="22">
        <v>44607</v>
      </c>
      <c r="G110" s="12" t="s">
        <v>460</v>
      </c>
      <c r="H110" s="9" t="s">
        <v>574</v>
      </c>
      <c r="I110" s="10" t="s">
        <v>580</v>
      </c>
      <c r="J110" s="9" t="s">
        <v>24</v>
      </c>
      <c r="K110" s="10" t="s">
        <v>26</v>
      </c>
      <c r="L110" s="10" t="s">
        <v>24</v>
      </c>
      <c r="M110" s="3" t="s">
        <v>24</v>
      </c>
      <c r="N110" s="3" t="s">
        <v>37</v>
      </c>
      <c r="O110" s="3" t="s">
        <v>581</v>
      </c>
      <c r="P110" s="19">
        <v>44334</v>
      </c>
      <c r="Q110" s="3" t="s">
        <v>345</v>
      </c>
    </row>
    <row r="111" customHeight="1" spans="1:17">
      <c r="A111" s="9">
        <v>109</v>
      </c>
      <c r="B111" s="12" t="s">
        <v>582</v>
      </c>
      <c r="C111" s="12" t="s">
        <v>583</v>
      </c>
      <c r="D111" s="12" t="s">
        <v>296</v>
      </c>
      <c r="E111" s="9" t="s">
        <v>34</v>
      </c>
      <c r="F111" s="22">
        <v>44607</v>
      </c>
      <c r="G111" s="12" t="s">
        <v>460</v>
      </c>
      <c r="H111" s="9" t="s">
        <v>530</v>
      </c>
      <c r="I111" s="10" t="s">
        <v>24</v>
      </c>
      <c r="J111" s="9" t="s">
        <v>24</v>
      </c>
      <c r="K111" s="10" t="s">
        <v>26</v>
      </c>
      <c r="L111" s="10" t="s">
        <v>24</v>
      </c>
      <c r="M111" s="3" t="s">
        <v>24</v>
      </c>
      <c r="N111" s="3" t="s">
        <v>37</v>
      </c>
      <c r="O111" s="3" t="s">
        <v>581</v>
      </c>
      <c r="P111" s="19">
        <v>44333</v>
      </c>
      <c r="Q111" s="3" t="s">
        <v>345</v>
      </c>
    </row>
    <row r="112" customHeight="1" spans="1:17">
      <c r="A112" s="9">
        <v>110</v>
      </c>
      <c r="B112" s="12" t="s">
        <v>584</v>
      </c>
      <c r="C112" s="12" t="s">
        <v>585</v>
      </c>
      <c r="D112" s="12" t="s">
        <v>586</v>
      </c>
      <c r="E112" s="9" t="s">
        <v>34</v>
      </c>
      <c r="F112" s="22">
        <v>44607</v>
      </c>
      <c r="G112" s="12" t="s">
        <v>460</v>
      </c>
      <c r="H112" s="9" t="s">
        <v>587</v>
      </c>
      <c r="I112" s="10" t="s">
        <v>24</v>
      </c>
      <c r="J112" s="9" t="s">
        <v>24</v>
      </c>
      <c r="K112" s="10" t="s">
        <v>26</v>
      </c>
      <c r="L112" s="10" t="s">
        <v>24</v>
      </c>
      <c r="M112" s="3" t="s">
        <v>24</v>
      </c>
      <c r="N112" s="3" t="s">
        <v>37</v>
      </c>
      <c r="O112" s="3" t="s">
        <v>136</v>
      </c>
      <c r="P112" s="19">
        <v>44323</v>
      </c>
      <c r="Q112" s="3" t="s">
        <v>137</v>
      </c>
    </row>
    <row r="113" s="2" customFormat="1" customHeight="1" spans="1:17">
      <c r="A113" s="12">
        <v>111</v>
      </c>
      <c r="B113" s="12" t="s">
        <v>588</v>
      </c>
      <c r="C113" s="12" t="s">
        <v>589</v>
      </c>
      <c r="D113" s="12" t="s">
        <v>590</v>
      </c>
      <c r="E113" s="12" t="s">
        <v>591</v>
      </c>
      <c r="F113" s="22">
        <v>44607</v>
      </c>
      <c r="G113" s="12" t="s">
        <v>460</v>
      </c>
      <c r="H113" s="12" t="s">
        <v>364</v>
      </c>
      <c r="I113" s="10" t="s">
        <v>24</v>
      </c>
      <c r="J113" s="12" t="s">
        <v>592</v>
      </c>
      <c r="K113" s="10" t="s">
        <v>26</v>
      </c>
      <c r="L113" s="10" t="s">
        <v>24</v>
      </c>
      <c r="M113" s="2" t="s">
        <v>24</v>
      </c>
      <c r="N113" s="2" t="s">
        <v>593</v>
      </c>
      <c r="O113" s="2" t="s">
        <v>206</v>
      </c>
      <c r="P113" s="24">
        <v>44334</v>
      </c>
      <c r="Q113" s="2" t="s">
        <v>67</v>
      </c>
    </row>
    <row r="114" customHeight="1" spans="1:17">
      <c r="A114" s="9">
        <v>112</v>
      </c>
      <c r="B114" s="12" t="s">
        <v>594</v>
      </c>
      <c r="C114" s="12" t="s">
        <v>595</v>
      </c>
      <c r="D114" s="12" t="s">
        <v>596</v>
      </c>
      <c r="E114" s="9" t="s">
        <v>252</v>
      </c>
      <c r="F114" s="22">
        <v>44608</v>
      </c>
      <c r="G114" s="12" t="s">
        <v>597</v>
      </c>
      <c r="H114" s="9" t="s">
        <v>349</v>
      </c>
      <c r="I114" s="10" t="s">
        <v>24</v>
      </c>
      <c r="J114" s="9" t="s">
        <v>24</v>
      </c>
      <c r="K114" s="10" t="s">
        <v>26</v>
      </c>
      <c r="L114" s="10" t="s">
        <v>24</v>
      </c>
      <c r="M114" s="3" t="s">
        <v>24</v>
      </c>
      <c r="N114" s="3" t="s">
        <v>598</v>
      </c>
      <c r="O114" s="3" t="s">
        <v>599</v>
      </c>
      <c r="P114" s="19">
        <v>44334</v>
      </c>
      <c r="Q114" s="3" t="s">
        <v>256</v>
      </c>
    </row>
    <row r="115" customHeight="1" spans="1:17">
      <c r="A115" s="9">
        <v>113</v>
      </c>
      <c r="B115" s="12" t="s">
        <v>600</v>
      </c>
      <c r="C115" s="12" t="s">
        <v>601</v>
      </c>
      <c r="D115" s="12" t="s">
        <v>602</v>
      </c>
      <c r="E115" s="9" t="s">
        <v>603</v>
      </c>
      <c r="F115" s="22">
        <v>44608</v>
      </c>
      <c r="G115" s="12" t="s">
        <v>456</v>
      </c>
      <c r="H115" s="9" t="s">
        <v>349</v>
      </c>
      <c r="I115" s="10" t="s">
        <v>540</v>
      </c>
      <c r="J115" s="9" t="s">
        <v>604</v>
      </c>
      <c r="K115" s="10" t="s">
        <v>26</v>
      </c>
      <c r="L115" s="10" t="s">
        <v>24</v>
      </c>
      <c r="M115" s="3" t="s">
        <v>605</v>
      </c>
      <c r="N115" s="3" t="s">
        <v>413</v>
      </c>
      <c r="O115" s="3" t="s">
        <v>606</v>
      </c>
      <c r="P115" s="18">
        <v>44148</v>
      </c>
      <c r="Q115" s="3" t="s">
        <v>607</v>
      </c>
    </row>
    <row r="116" customHeight="1" spans="1:17">
      <c r="A116" s="9">
        <v>114</v>
      </c>
      <c r="B116" s="12" t="s">
        <v>608</v>
      </c>
      <c r="C116" s="12" t="s">
        <v>609</v>
      </c>
      <c r="D116" s="12" t="s">
        <v>296</v>
      </c>
      <c r="E116" s="9" t="s">
        <v>34</v>
      </c>
      <c r="F116" s="22">
        <v>44608</v>
      </c>
      <c r="G116" s="12" t="s">
        <v>456</v>
      </c>
      <c r="H116" s="9" t="s">
        <v>349</v>
      </c>
      <c r="I116" s="10" t="s">
        <v>24</v>
      </c>
      <c r="J116" s="9" t="s">
        <v>442</v>
      </c>
      <c r="K116" s="10" t="s">
        <v>26</v>
      </c>
      <c r="L116" s="10" t="s">
        <v>24</v>
      </c>
      <c r="M116" s="3" t="s">
        <v>24</v>
      </c>
      <c r="N116" s="3" t="s">
        <v>37</v>
      </c>
      <c r="O116" s="3" t="s">
        <v>610</v>
      </c>
      <c r="P116" s="19">
        <v>44335</v>
      </c>
      <c r="Q116" s="3" t="s">
        <v>67</v>
      </c>
    </row>
    <row r="117" customHeight="1" spans="1:17">
      <c r="A117" s="9">
        <v>115</v>
      </c>
      <c r="B117" s="12" t="s">
        <v>611</v>
      </c>
      <c r="C117" s="12" t="s">
        <v>612</v>
      </c>
      <c r="D117" s="12" t="s">
        <v>613</v>
      </c>
      <c r="E117" s="9" t="s">
        <v>34</v>
      </c>
      <c r="F117" s="22">
        <v>44608</v>
      </c>
      <c r="G117" s="12" t="s">
        <v>456</v>
      </c>
      <c r="H117" s="9" t="s">
        <v>349</v>
      </c>
      <c r="I117" s="10" t="s">
        <v>24</v>
      </c>
      <c r="J117" s="9" t="s">
        <v>24</v>
      </c>
      <c r="K117" s="10" t="s">
        <v>26</v>
      </c>
      <c r="L117" s="10" t="s">
        <v>24</v>
      </c>
      <c r="M117" s="3" t="s">
        <v>24</v>
      </c>
      <c r="N117" s="3" t="s">
        <v>37</v>
      </c>
      <c r="O117" s="3" t="s">
        <v>614</v>
      </c>
      <c r="P117" s="19">
        <v>44334</v>
      </c>
      <c r="Q117" s="3" t="s">
        <v>256</v>
      </c>
    </row>
    <row r="118" customHeight="1" spans="1:17">
      <c r="A118" s="9">
        <v>116</v>
      </c>
      <c r="B118" s="12" t="s">
        <v>615</v>
      </c>
      <c r="C118" s="12" t="s">
        <v>616</v>
      </c>
      <c r="D118" s="12" t="s">
        <v>617</v>
      </c>
      <c r="E118" s="9" t="s">
        <v>34</v>
      </c>
      <c r="F118" s="22">
        <v>44608</v>
      </c>
      <c r="G118" s="12" t="s">
        <v>456</v>
      </c>
      <c r="H118" s="9" t="s">
        <v>349</v>
      </c>
      <c r="I118" s="10" t="s">
        <v>618</v>
      </c>
      <c r="J118" s="9" t="s">
        <v>619</v>
      </c>
      <c r="K118" s="10" t="s">
        <v>26</v>
      </c>
      <c r="L118" s="10" t="s">
        <v>24</v>
      </c>
      <c r="M118" s="3" t="s">
        <v>24</v>
      </c>
      <c r="N118" s="3" t="s">
        <v>37</v>
      </c>
      <c r="O118" s="3" t="s">
        <v>214</v>
      </c>
      <c r="P118" s="19">
        <v>44335</v>
      </c>
      <c r="Q118" s="3" t="s">
        <v>67</v>
      </c>
    </row>
    <row r="119" customHeight="1" spans="1:17">
      <c r="A119" s="9">
        <v>117</v>
      </c>
      <c r="B119" s="12" t="s">
        <v>620</v>
      </c>
      <c r="C119" s="12" t="s">
        <v>621</v>
      </c>
      <c r="D119" s="12" t="s">
        <v>401</v>
      </c>
      <c r="E119" s="9" t="s">
        <v>34</v>
      </c>
      <c r="F119" s="22">
        <v>44608</v>
      </c>
      <c r="G119" s="12" t="s">
        <v>456</v>
      </c>
      <c r="H119" s="9" t="s">
        <v>349</v>
      </c>
      <c r="I119" s="10" t="s">
        <v>24</v>
      </c>
      <c r="J119" s="9" t="s">
        <v>619</v>
      </c>
      <c r="K119" s="10" t="s">
        <v>26</v>
      </c>
      <c r="L119" s="10" t="s">
        <v>24</v>
      </c>
      <c r="M119" s="3" t="s">
        <v>24</v>
      </c>
      <c r="N119" s="3" t="s">
        <v>37</v>
      </c>
      <c r="O119" s="3" t="s">
        <v>66</v>
      </c>
      <c r="P119" s="19">
        <v>44335</v>
      </c>
      <c r="Q119" s="3" t="s">
        <v>67</v>
      </c>
    </row>
    <row r="120" customHeight="1" spans="1:17">
      <c r="A120" s="9">
        <v>118</v>
      </c>
      <c r="B120" s="12" t="s">
        <v>622</v>
      </c>
      <c r="C120" s="12" t="s">
        <v>623</v>
      </c>
      <c r="D120" s="12" t="s">
        <v>624</v>
      </c>
      <c r="E120" s="9" t="s">
        <v>34</v>
      </c>
      <c r="F120" s="22">
        <v>44608</v>
      </c>
      <c r="G120" s="12" t="s">
        <v>456</v>
      </c>
      <c r="H120" s="9" t="s">
        <v>349</v>
      </c>
      <c r="I120" s="10" t="s">
        <v>625</v>
      </c>
      <c r="J120" s="9" t="s">
        <v>442</v>
      </c>
      <c r="K120" s="10" t="s">
        <v>26</v>
      </c>
      <c r="L120" s="10" t="s">
        <v>24</v>
      </c>
      <c r="M120" s="3" t="s">
        <v>24</v>
      </c>
      <c r="N120" s="3" t="s">
        <v>37</v>
      </c>
      <c r="O120" s="3" t="s">
        <v>610</v>
      </c>
      <c r="P120" s="19">
        <v>44335</v>
      </c>
      <c r="Q120" s="3" t="s">
        <v>67</v>
      </c>
    </row>
    <row r="121" customHeight="1" spans="1:17">
      <c r="A121" s="9">
        <v>119</v>
      </c>
      <c r="B121" s="12" t="s">
        <v>626</v>
      </c>
      <c r="C121" s="12" t="s">
        <v>627</v>
      </c>
      <c r="D121" s="12" t="s">
        <v>434</v>
      </c>
      <c r="E121" s="9" t="s">
        <v>34</v>
      </c>
      <c r="F121" s="22">
        <v>44608</v>
      </c>
      <c r="G121" s="12" t="s">
        <v>456</v>
      </c>
      <c r="H121" s="9" t="s">
        <v>349</v>
      </c>
      <c r="I121" s="10" t="s">
        <v>628</v>
      </c>
      <c r="J121" s="9" t="s">
        <v>24</v>
      </c>
      <c r="K121" s="10" t="s">
        <v>26</v>
      </c>
      <c r="L121" s="10" t="s">
        <v>24</v>
      </c>
      <c r="M121" s="3" t="s">
        <v>24</v>
      </c>
      <c r="N121" s="3" t="s">
        <v>37</v>
      </c>
      <c r="O121" s="3" t="s">
        <v>629</v>
      </c>
      <c r="P121" s="19">
        <v>44334</v>
      </c>
      <c r="Q121" s="3" t="s">
        <v>256</v>
      </c>
    </row>
    <row r="122" customHeight="1" spans="1:17">
      <c r="A122" s="9">
        <v>120</v>
      </c>
      <c r="B122" s="12" t="s">
        <v>630</v>
      </c>
      <c r="C122" s="12" t="s">
        <v>631</v>
      </c>
      <c r="D122" s="12" t="s">
        <v>632</v>
      </c>
      <c r="E122" s="9" t="s">
        <v>34</v>
      </c>
      <c r="F122" s="22">
        <v>44608</v>
      </c>
      <c r="G122" s="12" t="s">
        <v>456</v>
      </c>
      <c r="H122" s="9" t="s">
        <v>633</v>
      </c>
      <c r="I122" s="10" t="s">
        <v>634</v>
      </c>
      <c r="J122" s="9" t="s">
        <v>635</v>
      </c>
      <c r="K122" s="10" t="s">
        <v>26</v>
      </c>
      <c r="L122" s="10" t="s">
        <v>24</v>
      </c>
      <c r="M122" s="3" t="s">
        <v>24</v>
      </c>
      <c r="N122" s="3" t="s">
        <v>37</v>
      </c>
      <c r="O122" s="3" t="s">
        <v>636</v>
      </c>
      <c r="P122" s="18">
        <v>44107</v>
      </c>
      <c r="Q122" s="3" t="s">
        <v>159</v>
      </c>
    </row>
    <row r="123" customHeight="1" spans="1:17">
      <c r="A123" s="9">
        <v>121</v>
      </c>
      <c r="B123" s="12" t="s">
        <v>637</v>
      </c>
      <c r="C123" s="12" t="s">
        <v>638</v>
      </c>
      <c r="D123" s="12" t="s">
        <v>632</v>
      </c>
      <c r="E123" s="9" t="s">
        <v>639</v>
      </c>
      <c r="F123" s="22">
        <v>44608</v>
      </c>
      <c r="G123" s="12" t="s">
        <v>456</v>
      </c>
      <c r="H123" s="9" t="s">
        <v>633</v>
      </c>
      <c r="I123" s="12" t="s">
        <v>640</v>
      </c>
      <c r="J123" s="9" t="s">
        <v>641</v>
      </c>
      <c r="K123" s="10" t="s">
        <v>26</v>
      </c>
      <c r="L123" s="10" t="s">
        <v>24</v>
      </c>
      <c r="M123" s="3" t="s">
        <v>449</v>
      </c>
      <c r="N123" s="3" t="s">
        <v>450</v>
      </c>
      <c r="O123" s="3" t="s">
        <v>451</v>
      </c>
      <c r="P123" s="18">
        <v>44295</v>
      </c>
      <c r="Q123" s="3" t="s">
        <v>452</v>
      </c>
    </row>
    <row r="124" customHeight="1" spans="1:17">
      <c r="A124" s="9">
        <v>122</v>
      </c>
      <c r="B124" s="12" t="s">
        <v>642</v>
      </c>
      <c r="C124" s="12" t="s">
        <v>643</v>
      </c>
      <c r="D124" s="12" t="s">
        <v>644</v>
      </c>
      <c r="E124" s="9" t="s">
        <v>252</v>
      </c>
      <c r="F124" s="22">
        <v>44607</v>
      </c>
      <c r="G124" s="12" t="s">
        <v>460</v>
      </c>
      <c r="H124" s="9" t="s">
        <v>633</v>
      </c>
      <c r="I124" s="12" t="s">
        <v>645</v>
      </c>
      <c r="J124" s="9" t="s">
        <v>646</v>
      </c>
      <c r="K124" s="10" t="s">
        <v>26</v>
      </c>
      <c r="L124" s="10" t="s">
        <v>24</v>
      </c>
      <c r="M124" s="3" t="s">
        <v>647</v>
      </c>
      <c r="N124" s="3" t="s">
        <v>37</v>
      </c>
      <c r="O124" s="3" t="s">
        <v>648</v>
      </c>
      <c r="P124" s="18">
        <v>44197</v>
      </c>
      <c r="Q124" s="3" t="s">
        <v>649</v>
      </c>
    </row>
    <row r="125" customHeight="1" spans="1:17">
      <c r="A125" s="9">
        <v>123</v>
      </c>
      <c r="B125" s="12" t="s">
        <v>650</v>
      </c>
      <c r="C125" s="12" t="s">
        <v>651</v>
      </c>
      <c r="D125" s="12" t="s">
        <v>652</v>
      </c>
      <c r="E125" s="9" t="s">
        <v>34</v>
      </c>
      <c r="F125" s="22">
        <v>44608</v>
      </c>
      <c r="G125" s="12" t="s">
        <v>456</v>
      </c>
      <c r="H125" s="9" t="s">
        <v>653</v>
      </c>
      <c r="I125" s="12" t="s">
        <v>654</v>
      </c>
      <c r="J125" s="9" t="s">
        <v>24</v>
      </c>
      <c r="K125" s="10" t="s">
        <v>26</v>
      </c>
      <c r="L125" s="10" t="s">
        <v>24</v>
      </c>
      <c r="M125" s="3" t="s">
        <v>24</v>
      </c>
      <c r="N125" s="3" t="s">
        <v>37</v>
      </c>
      <c r="O125" s="3" t="s">
        <v>655</v>
      </c>
      <c r="P125" s="19">
        <v>44361</v>
      </c>
      <c r="Q125" s="3" t="s">
        <v>67</v>
      </c>
    </row>
    <row r="126" customHeight="1" spans="1:17">
      <c r="A126" s="9">
        <v>124</v>
      </c>
      <c r="B126" s="12" t="s">
        <v>656</v>
      </c>
      <c r="C126" s="12" t="s">
        <v>657</v>
      </c>
      <c r="D126" s="12" t="s">
        <v>658</v>
      </c>
      <c r="E126" s="9" t="s">
        <v>34</v>
      </c>
      <c r="F126" s="22">
        <v>44608</v>
      </c>
      <c r="G126" s="12" t="s">
        <v>597</v>
      </c>
      <c r="H126" s="9" t="s">
        <v>653</v>
      </c>
      <c r="I126" s="12" t="s">
        <v>24</v>
      </c>
      <c r="J126" s="9" t="s">
        <v>24</v>
      </c>
      <c r="K126" s="10" t="s">
        <v>26</v>
      </c>
      <c r="L126" s="10" t="s">
        <v>24</v>
      </c>
      <c r="M126" s="3" t="s">
        <v>24</v>
      </c>
      <c r="N126" s="3" t="s">
        <v>37</v>
      </c>
      <c r="O126" s="3" t="s">
        <v>655</v>
      </c>
      <c r="P126" s="18">
        <v>44361</v>
      </c>
      <c r="Q126" s="3" t="s">
        <v>67</v>
      </c>
    </row>
    <row r="127" customHeight="1" spans="1:17">
      <c r="A127" s="9">
        <v>125</v>
      </c>
      <c r="B127" s="12" t="s">
        <v>659</v>
      </c>
      <c r="C127" s="12" t="s">
        <v>660</v>
      </c>
      <c r="D127" s="12" t="s">
        <v>661</v>
      </c>
      <c r="E127" s="9" t="s">
        <v>662</v>
      </c>
      <c r="F127" s="22">
        <v>44608</v>
      </c>
      <c r="G127" s="12" t="s">
        <v>597</v>
      </c>
      <c r="H127" s="9" t="s">
        <v>633</v>
      </c>
      <c r="I127" s="12" t="s">
        <v>24</v>
      </c>
      <c r="J127" s="9" t="s">
        <v>663</v>
      </c>
      <c r="K127" s="10" t="s">
        <v>26</v>
      </c>
      <c r="L127" s="10" t="s">
        <v>24</v>
      </c>
      <c r="M127" s="3" t="s">
        <v>664</v>
      </c>
      <c r="N127" s="3" t="s">
        <v>665</v>
      </c>
      <c r="O127" s="3" t="s">
        <v>666</v>
      </c>
      <c r="P127" s="18">
        <v>44289</v>
      </c>
      <c r="Q127" s="3" t="s">
        <v>667</v>
      </c>
    </row>
    <row r="128" customHeight="1" spans="1:17">
      <c r="A128" s="9">
        <v>126</v>
      </c>
      <c r="B128" s="12" t="s">
        <v>668</v>
      </c>
      <c r="C128" s="12" t="s">
        <v>669</v>
      </c>
      <c r="D128" s="12" t="s">
        <v>670</v>
      </c>
      <c r="E128" s="9" t="s">
        <v>671</v>
      </c>
      <c r="F128" s="22">
        <v>44607</v>
      </c>
      <c r="G128" s="12" t="s">
        <v>460</v>
      </c>
      <c r="H128" s="9" t="s">
        <v>633</v>
      </c>
      <c r="I128" s="12" t="s">
        <v>24</v>
      </c>
      <c r="J128" s="9" t="s">
        <v>672</v>
      </c>
      <c r="K128" s="10" t="s">
        <v>26</v>
      </c>
      <c r="L128" s="10" t="s">
        <v>24</v>
      </c>
      <c r="M128" s="3" t="s">
        <v>673</v>
      </c>
      <c r="N128" s="3" t="s">
        <v>665</v>
      </c>
      <c r="O128" s="3" t="s">
        <v>674</v>
      </c>
      <c r="P128" s="18">
        <v>44026</v>
      </c>
      <c r="Q128" s="3" t="s">
        <v>667</v>
      </c>
    </row>
    <row r="129" customHeight="1" spans="1:17">
      <c r="A129" s="9">
        <v>127</v>
      </c>
      <c r="B129" s="12" t="s">
        <v>675</v>
      </c>
      <c r="C129" s="12" t="s">
        <v>676</v>
      </c>
      <c r="D129" s="12" t="s">
        <v>677</v>
      </c>
      <c r="E129" s="9" t="s">
        <v>34</v>
      </c>
      <c r="F129" s="22">
        <v>44608</v>
      </c>
      <c r="G129" s="12" t="s">
        <v>456</v>
      </c>
      <c r="H129" s="9" t="s">
        <v>633</v>
      </c>
      <c r="I129" s="12" t="s">
        <v>24</v>
      </c>
      <c r="J129" s="9" t="s">
        <v>678</v>
      </c>
      <c r="K129" s="10" t="s">
        <v>26</v>
      </c>
      <c r="L129" s="10" t="s">
        <v>24</v>
      </c>
      <c r="M129" s="3" t="s">
        <v>24</v>
      </c>
      <c r="N129" s="3" t="s">
        <v>37</v>
      </c>
      <c r="O129" s="3" t="s">
        <v>679</v>
      </c>
      <c r="P129" s="18">
        <v>44323</v>
      </c>
      <c r="Q129" s="3" t="s">
        <v>45</v>
      </c>
    </row>
    <row r="130" customHeight="1" spans="1:17">
      <c r="A130" s="9">
        <v>128</v>
      </c>
      <c r="B130" s="13" t="s">
        <v>680</v>
      </c>
      <c r="C130" s="13" t="s">
        <v>681</v>
      </c>
      <c r="D130" s="13" t="s">
        <v>682</v>
      </c>
      <c r="E130" s="9" t="s">
        <v>252</v>
      </c>
      <c r="F130" s="25">
        <v>44606</v>
      </c>
      <c r="G130" s="13" t="s">
        <v>482</v>
      </c>
      <c r="H130" s="9" t="s">
        <v>633</v>
      </c>
      <c r="I130" s="13" t="s">
        <v>24</v>
      </c>
      <c r="J130" s="9" t="s">
        <v>683</v>
      </c>
      <c r="K130" s="20" t="s">
        <v>196</v>
      </c>
      <c r="L130" s="21" t="s">
        <v>684</v>
      </c>
      <c r="M130" s="3" t="s">
        <v>685</v>
      </c>
      <c r="N130" s="3" t="s">
        <v>37</v>
      </c>
      <c r="O130" s="3" t="s">
        <v>438</v>
      </c>
      <c r="P130" s="18">
        <v>44325</v>
      </c>
      <c r="Q130" s="3" t="s">
        <v>439</v>
      </c>
    </row>
    <row r="131" customHeight="1" spans="1:17">
      <c r="A131" s="9">
        <v>129</v>
      </c>
      <c r="B131" s="12" t="s">
        <v>686</v>
      </c>
      <c r="C131" s="12" t="s">
        <v>687</v>
      </c>
      <c r="D131" s="12" t="s">
        <v>688</v>
      </c>
      <c r="E131" s="9" t="s">
        <v>522</v>
      </c>
      <c r="F131" s="22">
        <v>44608</v>
      </c>
      <c r="G131" s="12" t="s">
        <v>456</v>
      </c>
      <c r="H131" s="9" t="s">
        <v>633</v>
      </c>
      <c r="I131" s="12" t="s">
        <v>24</v>
      </c>
      <c r="J131" s="9" t="s">
        <v>689</v>
      </c>
      <c r="K131" s="10" t="s">
        <v>26</v>
      </c>
      <c r="L131" s="10" t="s">
        <v>24</v>
      </c>
      <c r="M131" s="3" t="s">
        <v>690</v>
      </c>
      <c r="N131" s="3" t="s">
        <v>505</v>
      </c>
      <c r="O131" s="3" t="s">
        <v>691</v>
      </c>
      <c r="P131" s="18">
        <v>44226</v>
      </c>
      <c r="Q131" s="3" t="s">
        <v>507</v>
      </c>
    </row>
    <row r="132" customHeight="1" spans="1:17">
      <c r="A132" s="9">
        <v>130</v>
      </c>
      <c r="B132" s="26" t="s">
        <v>692</v>
      </c>
      <c r="C132" s="26" t="s">
        <v>693</v>
      </c>
      <c r="D132" s="26" t="s">
        <v>694</v>
      </c>
      <c r="E132" s="9" t="s">
        <v>252</v>
      </c>
      <c r="F132" s="27">
        <v>44608</v>
      </c>
      <c r="G132" s="26" t="s">
        <v>456</v>
      </c>
      <c r="H132" s="9" t="s">
        <v>633</v>
      </c>
      <c r="I132" s="26" t="s">
        <v>24</v>
      </c>
      <c r="J132" s="9" t="s">
        <v>695</v>
      </c>
      <c r="K132" s="26" t="s">
        <v>196</v>
      </c>
      <c r="L132" s="28" t="s">
        <v>29</v>
      </c>
      <c r="M132" s="3" t="s">
        <v>24</v>
      </c>
      <c r="N132" s="3" t="s">
        <v>37</v>
      </c>
      <c r="O132" s="3" t="s">
        <v>696</v>
      </c>
      <c r="P132" s="18">
        <v>44229</v>
      </c>
      <c r="Q132" s="3" t="s">
        <v>607</v>
      </c>
    </row>
    <row r="133" customHeight="1" spans="11:12">
      <c r="K133" s="29"/>
      <c r="L133" s="29"/>
    </row>
    <row r="134" customHeight="1" spans="11:12">
      <c r="K134" s="29"/>
      <c r="L134" s="29"/>
    </row>
    <row r="135" customHeight="1" spans="11:12">
      <c r="K135" s="29"/>
      <c r="L135" s="29"/>
    </row>
    <row r="136" customHeight="1" spans="11:12">
      <c r="K136" s="29"/>
      <c r="L136" s="29"/>
    </row>
    <row r="137" customHeight="1" spans="11:12">
      <c r="K137" s="29"/>
      <c r="L137" s="29"/>
    </row>
    <row r="138" customHeight="1" spans="11:12">
      <c r="K138" s="29"/>
      <c r="L138" s="29"/>
    </row>
    <row r="139" customHeight="1" spans="11:12">
      <c r="K139" s="29"/>
      <c r="L139" s="29"/>
    </row>
    <row r="140" customHeight="1" spans="11:12">
      <c r="K140" s="29"/>
      <c r="L140" s="29"/>
    </row>
  </sheetData>
  <mergeCells count="1">
    <mergeCell ref="A1:Q1"/>
  </mergeCells>
  <conditionalFormatting sqref="B2">
    <cfRule type="duplicateValues" dxfId="0" priority="31"/>
    <cfRule type="duplicateValues" dxfId="1" priority="30"/>
    <cfRule type="duplicateValues" dxfId="0" priority="28"/>
  </conditionalFormatting>
  <conditionalFormatting sqref="C2">
    <cfRule type="duplicateValues" dxfId="1" priority="29"/>
  </conditionalFormatting>
  <conditionalFormatting sqref="B75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3:B17"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B3:B132">
    <cfRule type="duplicateValues" dxfId="0" priority="1"/>
  </conditionalFormatting>
  <conditionalFormatting sqref="B1:B2 B133:B1048576">
    <cfRule type="duplicateValues" dxfId="0" priority="15"/>
  </conditionalFormatting>
  <conditionalFormatting sqref="C1:C2 C133:C1048576">
    <cfRule type="duplicateValues" dxfId="0" priority="14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县抽食品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海阔天空</cp:lastModifiedBy>
  <dcterms:created xsi:type="dcterms:W3CDTF">2021-01-09T02:50:00Z</dcterms:created>
  <dcterms:modified xsi:type="dcterms:W3CDTF">2022-04-01T03:42:10Z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B41533302C9145C597513E8AD7555AB0</vt:lpwstr>
  </property>
</Properties>
</file>